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A DE PREÇOS RAFID - CUSTOMA" sheetId="1" r:id="rId5"/>
  </sheets>
  <definedNames>
    <definedName hidden="1" localSheetId="0" name="_xlnm._FilterDatabase">'LISTA DE PREÇOS RAFID - CUSTOMA'!$B$4:$AL$135</definedName>
  </definedNames>
  <calcPr/>
</workbook>
</file>

<file path=xl/sharedStrings.xml><?xml version="1.0" encoding="utf-8"?>
<sst xmlns="http://schemas.openxmlformats.org/spreadsheetml/2006/main" count="45" uniqueCount="45">
  <si>
    <t>DATA DA ATUALIZAÇÃO:</t>
  </si>
  <si>
    <t>COMUM PARA TODOS OS ITENS</t>
  </si>
  <si>
    <t>SOMENTE PARA INVERSORES E MICROINVERSORES</t>
  </si>
  <si>
    <t>SOMENTE PARA MÓDULOS</t>
  </si>
  <si>
    <t>SOMENTE PARA ESTRUTURAS</t>
  </si>
  <si>
    <t>SOMENTE PARA CABOS</t>
  </si>
  <si>
    <t>SOMENTE PARA BATERIA</t>
  </si>
  <si>
    <t>DISTRIBUIDOR</t>
  </si>
  <si>
    <t>FABRICANTE</t>
  </si>
  <si>
    <t>Código do Distribuidor (No Sistema Dele)</t>
  </si>
  <si>
    <t>Código Interno (Para o Integrador quando Necessário)</t>
  </si>
  <si>
    <t>Código SKU (Para o Integrador quando Necessário)</t>
  </si>
  <si>
    <t>Descrição Detalhada do Item</t>
  </si>
  <si>
    <t>Tipo</t>
  </si>
  <si>
    <t>Modelo</t>
  </si>
  <si>
    <t>Garantia (Meses)</t>
  </si>
  <si>
    <t>Preço de venda</t>
  </si>
  <si>
    <t>Tipo de Inversor</t>
  </si>
  <si>
    <t xml:space="preserve">Potência do Inversor kW </t>
  </si>
  <si>
    <t xml:space="preserve">Qtd Máx Módulos </t>
  </si>
  <si>
    <t xml:space="preserve">Qtde Máx de Strings </t>
  </si>
  <si>
    <t xml:space="preserve">Tipo de String </t>
  </si>
  <si>
    <t xml:space="preserve">Corrente Máxima de Entrada CC </t>
  </si>
  <si>
    <t>Corrente Máxima de Saída CA</t>
  </si>
  <si>
    <t>Tensão em Watts</t>
  </si>
  <si>
    <t>Qtde de MPPTS</t>
  </si>
  <si>
    <t>Underload em %</t>
  </si>
  <si>
    <t>Overload em %</t>
  </si>
  <si>
    <t>Rede</t>
  </si>
  <si>
    <t>Potência do Módulo em Wp</t>
  </si>
  <si>
    <t>Eficiência do Módulo (O Período em anos)</t>
  </si>
  <si>
    <t>Eficiência do Módulo (% Após Período)</t>
  </si>
  <si>
    <t>Suporta Off Grid?</t>
  </si>
  <si>
    <t xml:space="preserve">Altura </t>
  </si>
  <si>
    <t>Largura</t>
  </si>
  <si>
    <t>Peso (kg)</t>
  </si>
  <si>
    <t>Tipo de Instalação (Somente p/ estruturas)</t>
  </si>
  <si>
    <t>Tipo de Telhado (Somente p/ estruturas)</t>
  </si>
  <si>
    <t>Agrupamento de Módulos (Somente p/ estruturas)</t>
  </si>
  <si>
    <t>Tipo de Cabo (Solar ou Elétrico)</t>
  </si>
  <si>
    <t xml:space="preserve">Espessura (mm) </t>
  </si>
  <si>
    <t>Cor</t>
  </si>
  <si>
    <t>Tipo de Bateria</t>
  </si>
  <si>
    <t>Amperagem</t>
  </si>
  <si>
    <t>Tensão (em Volts)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</si>
</sst>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"/>
  </numFmts>
  <fonts count="15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theme="0"/>
      <name val="Arial"/>
    </font>
    <font>
      <b/>
      <i/>
      <sz val="10.0"/>
      <color theme="0"/>
      <name val="Arial"/>
    </font>
    <font>
      <b/>
      <sz val="14.0"/>
      <color theme="1"/>
      <name val="Arial"/>
    </font>
    <font/>
    <font>
      <b/>
      <i/>
      <sz val="14.0"/>
      <color theme="0"/>
      <name val="Arial"/>
    </font>
    <font>
      <b/>
      <i/>
      <sz val="14.0"/>
      <color rgb="FF000000"/>
      <name val="Arial"/>
    </font>
    <font>
      <b/>
      <sz val="10.0"/>
      <color theme="0"/>
      <name val="Arial"/>
    </font>
    <font>
      <b/>
      <sz val="10.0"/>
      <color rgb="FF000000"/>
      <name val="Arial"/>
    </font>
    <font>
      <sz val="12.0"/>
      <color rgb="FF1C2434"/>
      <name val="Satoshi"/>
    </font>
    <font>
      <color theme="1"/>
      <name val="Arial"/>
    </font>
    <font>
      <i/>
      <sz val="10.0"/>
      <color theme="1"/>
      <name val="Arial"/>
    </font>
    <font>
      <color theme="1"/>
      <name val="Arial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rgb="FFD8D8D8"/>
        <bgColor rgb="FFD8D8D8"/>
      </patternFill>
    </fill>
    <fill>
      <patternFill patternType="solid">
        <fgColor rgb="FF002060"/>
        <bgColor rgb="FF002060"/>
      </patternFill>
    </fill>
    <fill>
      <patternFill patternType="solid">
        <fgColor rgb="FF00B0F0"/>
        <bgColor rgb="FF00B0F0"/>
      </patternFill>
    </fill>
    <fill>
      <patternFill patternType="solid">
        <fgColor rgb="FF00B050"/>
        <bgColor rgb="FF00B050"/>
      </patternFill>
    </fill>
    <fill>
      <patternFill patternType="solid">
        <fgColor rgb="FFFBE4D5"/>
        <bgColor rgb="FFFBE4D5"/>
      </patternFill>
    </fill>
  </fills>
  <borders count="2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left style="thin">
        <color theme="0"/>
      </left>
      <top style="thin">
        <color theme="0"/>
      </top>
      <bottom style="thin">
        <color theme="0"/>
      </bottom>
    </border>
    <border>
      <top style="thin">
        <color theme="0"/>
      </top>
      <bottom style="thin">
        <color theme="0"/>
      </bottom>
    </border>
    <border>
      <right style="thin">
        <color theme="0"/>
      </right>
      <top style="thin">
        <color theme="0"/>
      </top>
      <bottom style="thin">
        <color theme="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theme="1"/>
      </left>
      <top style="thin">
        <color theme="1"/>
      </top>
      <bottom style="thin">
        <color theme="1"/>
      </bottom>
    </border>
    <border>
      <top style="thin">
        <color theme="1"/>
      </top>
      <bottom style="thin">
        <color theme="1"/>
      </bottom>
    </border>
    <border>
      <right style="thin">
        <color theme="1"/>
      </right>
      <top style="thin">
        <color theme="1"/>
      </top>
      <bottom style="thin">
        <color theme="1"/>
      </bottom>
    </border>
    <border>
      <left style="thin">
        <color theme="1"/>
      </left>
      <top/>
      <bottom style="thin">
        <color rgb="FF000000"/>
      </bottom>
    </border>
    <border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164" xfId="0" applyAlignment="1" applyBorder="1" applyFont="1" applyNumberFormat="1">
      <alignment horizontal="center" vertical="center"/>
    </xf>
    <xf borderId="2" fillId="2" fontId="1" numFmtId="164" xfId="0" applyAlignment="1" applyBorder="1" applyFont="1" applyNumberForma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 shrinkToFit="0" vertical="center" wrapText="1"/>
    </xf>
    <xf borderId="3" fillId="3" fontId="3" numFmtId="0" xfId="0" applyAlignment="1" applyBorder="1" applyFill="1" applyFont="1">
      <alignment horizontal="center" shrinkToFit="0" vertical="center" wrapText="1"/>
    </xf>
    <xf borderId="3" fillId="3" fontId="4" numFmtId="0" xfId="0" applyAlignment="1" applyBorder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2" fillId="4" fontId="2" numFmtId="0" xfId="0" applyAlignment="1" applyBorder="1" applyFill="1" applyFont="1">
      <alignment horizontal="center" shrinkToFit="0" vertical="center" wrapText="1"/>
    </xf>
    <xf borderId="5" fillId="5" fontId="5" numFmtId="0" xfId="0" applyAlignment="1" applyBorder="1" applyFill="1" applyFont="1">
      <alignment horizontal="center" shrinkToFit="0" vertical="center" wrapText="1"/>
    </xf>
    <xf borderId="6" fillId="0" fontId="6" numFmtId="0" xfId="0" applyBorder="1" applyFont="1"/>
    <xf borderId="7" fillId="6" fontId="7" numFmtId="0" xfId="0" applyAlignment="1" applyBorder="1" applyFill="1" applyFont="1">
      <alignment horizontal="center" shrinkToFit="0" vertical="center" wrapText="1"/>
    </xf>
    <xf borderId="8" fillId="0" fontId="6" numFmtId="0" xfId="0" applyBorder="1" applyFont="1"/>
    <xf borderId="9" fillId="0" fontId="6" numFmtId="0" xfId="0" applyBorder="1" applyFont="1"/>
    <xf borderId="10" fillId="7" fontId="7" numFmtId="0" xfId="0" applyAlignment="1" applyBorder="1" applyFill="1" applyFont="1">
      <alignment horizontal="center" shrinkToFit="0" vertical="center" wrapText="1"/>
    </xf>
    <xf borderId="11" fillId="0" fontId="6" numFmtId="0" xfId="0" applyBorder="1" applyFont="1"/>
    <xf borderId="12" fillId="4" fontId="7" numFmtId="0" xfId="0" applyAlignment="1" applyBorder="1" applyFont="1">
      <alignment horizontal="center" shrinkToFit="0" vertical="center" wrapText="1"/>
    </xf>
    <xf borderId="13" fillId="0" fontId="6" numFmtId="0" xfId="0" applyBorder="1" applyFont="1"/>
    <xf borderId="14" fillId="0" fontId="6" numFmtId="0" xfId="0" applyBorder="1" applyFont="1"/>
    <xf borderId="15" fillId="8" fontId="7" numFmtId="0" xfId="0" applyAlignment="1" applyBorder="1" applyFill="1" applyFont="1">
      <alignment horizontal="center" shrinkToFit="0" vertical="center" wrapText="1"/>
    </xf>
    <xf borderId="16" fillId="0" fontId="6" numFmtId="0" xfId="0" applyBorder="1" applyFont="1"/>
    <xf borderId="17" fillId="9" fontId="8" numFmtId="0" xfId="0" applyAlignment="1" applyBorder="1" applyFill="1" applyFont="1">
      <alignment horizontal="center" shrinkToFit="0" vertical="center" wrapText="1"/>
    </xf>
    <xf borderId="18" fillId="0" fontId="6" numFmtId="0" xfId="0" applyBorder="1" applyFont="1"/>
    <xf borderId="1" fillId="5" fontId="1" numFmtId="0" xfId="0" applyAlignment="1" applyBorder="1" applyFont="1">
      <alignment horizontal="center" vertical="center"/>
    </xf>
    <xf borderId="1" fillId="5" fontId="1" numFmtId="0" xfId="0" applyAlignment="1" applyBorder="1" applyFont="1">
      <alignment horizontal="center" shrinkToFit="0" vertical="center" wrapText="1"/>
    </xf>
    <xf borderId="19" fillId="5" fontId="1" numFmtId="0" xfId="0" applyAlignment="1" applyBorder="1" applyFont="1">
      <alignment horizontal="center" shrinkToFit="0" vertical="center" wrapText="1"/>
    </xf>
    <xf borderId="20" fillId="6" fontId="9" numFmtId="0" xfId="0" applyAlignment="1" applyBorder="1" applyFont="1">
      <alignment horizontal="center" shrinkToFit="0" vertical="center" wrapText="1"/>
    </xf>
    <xf borderId="21" fillId="7" fontId="9" numFmtId="0" xfId="0" applyAlignment="1" applyBorder="1" applyFont="1">
      <alignment horizontal="center" shrinkToFit="0" vertical="center" wrapText="1"/>
    </xf>
    <xf borderId="1" fillId="7" fontId="9" numFmtId="0" xfId="0" applyAlignment="1" applyBorder="1" applyFont="1">
      <alignment horizontal="center" shrinkToFit="0" vertical="center" wrapText="1"/>
    </xf>
    <xf borderId="2" fillId="4" fontId="1" numFmtId="0" xfId="0" applyAlignment="1" applyBorder="1" applyFont="1">
      <alignment horizontal="center" shrinkToFit="0" vertical="center" wrapText="1"/>
    </xf>
    <xf borderId="4" fillId="4" fontId="1" numFmtId="0" xfId="0" applyAlignment="1" applyBorder="1" applyFont="1">
      <alignment horizontal="center" shrinkToFit="0" vertical="center" wrapText="1"/>
    </xf>
    <xf borderId="1" fillId="8" fontId="9" numFmtId="0" xfId="0" applyAlignment="1" applyBorder="1" applyFont="1">
      <alignment horizontal="center" shrinkToFit="0" vertical="center" wrapText="1"/>
    </xf>
    <xf borderId="19" fillId="8" fontId="9" numFmtId="0" xfId="0" applyAlignment="1" applyBorder="1" applyFont="1">
      <alignment horizontal="center" shrinkToFit="0" vertical="center" wrapText="1"/>
    </xf>
    <xf borderId="4" fillId="9" fontId="10" numFmtId="0" xfId="0" applyAlignment="1" applyBorder="1" applyFont="1">
      <alignment horizontal="center" shrinkToFit="0" vertical="center" wrapText="1"/>
    </xf>
    <xf borderId="4" fillId="9" fontId="10" numFmtId="0" xfId="0" applyAlignment="1" applyBorder="1" applyFont="1">
      <alignment horizontal="center" vertical="center"/>
    </xf>
    <xf borderId="0" fillId="0" fontId="11" numFmtId="0" xfId="0" applyFont="1"/>
    <xf borderId="0" fillId="0" fontId="1" numFmtId="0" xfId="0" applyAlignment="1" applyFont="1">
      <alignment horizontal="center" vertical="center"/>
    </xf>
    <xf borderId="0" fillId="0" fontId="12" numFmtId="0" xfId="0" applyFont="1"/>
    <xf borderId="0" fillId="0" fontId="2" numFmtId="0" xfId="0" applyAlignment="1" applyFont="1">
      <alignment horizontal="center"/>
    </xf>
    <xf borderId="0" fillId="0" fontId="2" numFmtId="0" xfId="0" applyAlignment="1" applyFont="1">
      <alignment shrinkToFit="0" wrapText="1"/>
    </xf>
    <xf borderId="0" fillId="0" fontId="2" numFmtId="0" xfId="0" applyFont="1"/>
    <xf borderId="0" fillId="0" fontId="13" numFmtId="0" xfId="0" applyFont="1"/>
    <xf borderId="0" fillId="0" fontId="2" numFmtId="49" xfId="0" applyAlignment="1" applyFont="1" applyNumberFormat="1">
      <alignment horizontal="center"/>
    </xf>
    <xf borderId="2" fillId="6" fontId="2" numFmtId="0" xfId="0" applyAlignment="1" applyBorder="1" applyFont="1">
      <alignment horizontal="center" vertical="center"/>
    </xf>
    <xf borderId="2" fillId="6" fontId="2" numFmtId="0" xfId="0" applyBorder="1" applyFont="1"/>
    <xf borderId="2" fillId="6" fontId="2" numFmtId="0" xfId="0" applyAlignment="1" applyBorder="1" applyFont="1">
      <alignment horizontal="center"/>
    </xf>
    <xf borderId="2" fillId="6" fontId="2" numFmtId="0" xfId="0" applyAlignment="1" applyBorder="1" applyFont="1">
      <alignment shrinkToFit="0" wrapText="1"/>
    </xf>
    <xf borderId="0" fillId="0" fontId="1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14.75"/>
    <col customWidth="1" min="2" max="5" width="15.75"/>
    <col customWidth="1" min="6" max="6" width="63.63"/>
    <col customWidth="1" min="7" max="8" width="18.75"/>
    <col customWidth="1" min="9" max="9" width="21.88"/>
    <col customWidth="1" min="10" max="10" width="14.25"/>
    <col customWidth="1" min="11" max="11" width="25.63"/>
    <col customWidth="1" min="12" max="12" width="17.75"/>
    <col customWidth="1" min="13" max="13" width="11.25"/>
    <col customWidth="1" min="14" max="14" width="11.38"/>
    <col customWidth="1" min="15" max="15" width="29.88"/>
    <col customWidth="1" min="16" max="16" width="16.75"/>
    <col customWidth="1" min="17" max="17" width="16.25"/>
    <col customWidth="1" min="18" max="18" width="10.75"/>
    <col customWidth="1" min="19" max="19" width="14.25"/>
    <col customWidth="1" min="20" max="20" width="10.0"/>
    <col customWidth="1" min="21" max="21" width="9.0"/>
    <col customWidth="1" min="22" max="26" width="11.63"/>
    <col customWidth="1" min="27" max="27" width="6.63"/>
    <col customWidth="1" min="28" max="28" width="7.63"/>
    <col customWidth="1" min="29" max="29" width="9.13"/>
    <col customWidth="1" min="30" max="30" width="21.88"/>
    <col customWidth="1" min="31" max="31" width="23.63"/>
    <col customWidth="1" min="32" max="32" width="17.25"/>
    <col customWidth="1" min="33" max="33" width="15.75"/>
    <col customWidth="1" min="34" max="34" width="22.0"/>
    <col customWidth="1" min="35" max="58" width="11.63"/>
  </cols>
  <sheetData>
    <row r="1" ht="24.0" customHeight="1">
      <c r="A1" s="1" t="s">
        <v>0</v>
      </c>
      <c r="B1" s="2">
        <v>46098.0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</row>
    <row r="2" ht="12.75" customHeight="1">
      <c r="A2" s="6">
        <v>1.0</v>
      </c>
      <c r="B2" s="7">
        <f t="shared" ref="B2:AL2" si="1">A2+1</f>
        <v>2</v>
      </c>
      <c r="C2" s="7">
        <f t="shared" si="1"/>
        <v>3</v>
      </c>
      <c r="D2" s="7">
        <f t="shared" si="1"/>
        <v>4</v>
      </c>
      <c r="E2" s="7">
        <f t="shared" si="1"/>
        <v>5</v>
      </c>
      <c r="F2" s="7">
        <f t="shared" si="1"/>
        <v>6</v>
      </c>
      <c r="G2" s="7">
        <f t="shared" si="1"/>
        <v>7</v>
      </c>
      <c r="H2" s="7">
        <f t="shared" si="1"/>
        <v>8</v>
      </c>
      <c r="I2" s="7">
        <f t="shared" si="1"/>
        <v>9</v>
      </c>
      <c r="J2" s="7">
        <f t="shared" si="1"/>
        <v>10</v>
      </c>
      <c r="K2" s="7">
        <f t="shared" si="1"/>
        <v>11</v>
      </c>
      <c r="L2" s="7">
        <f t="shared" si="1"/>
        <v>12</v>
      </c>
      <c r="M2" s="7">
        <f t="shared" si="1"/>
        <v>13</v>
      </c>
      <c r="N2" s="7">
        <f t="shared" si="1"/>
        <v>14</v>
      </c>
      <c r="O2" s="7">
        <f t="shared" si="1"/>
        <v>15</v>
      </c>
      <c r="P2" s="7">
        <f t="shared" si="1"/>
        <v>16</v>
      </c>
      <c r="Q2" s="7">
        <f t="shared" si="1"/>
        <v>17</v>
      </c>
      <c r="R2" s="7">
        <f t="shared" si="1"/>
        <v>18</v>
      </c>
      <c r="S2" s="7">
        <f t="shared" si="1"/>
        <v>19</v>
      </c>
      <c r="T2" s="7">
        <f t="shared" si="1"/>
        <v>20</v>
      </c>
      <c r="U2" s="7">
        <f t="shared" si="1"/>
        <v>21</v>
      </c>
      <c r="V2" s="7">
        <f t="shared" si="1"/>
        <v>22</v>
      </c>
      <c r="W2" s="8">
        <f t="shared" si="1"/>
        <v>23</v>
      </c>
      <c r="X2" s="8">
        <f t="shared" si="1"/>
        <v>24</v>
      </c>
      <c r="Y2" s="8">
        <f t="shared" si="1"/>
        <v>25</v>
      </c>
      <c r="Z2" s="8">
        <f t="shared" si="1"/>
        <v>26</v>
      </c>
      <c r="AA2" s="8">
        <f t="shared" si="1"/>
        <v>27</v>
      </c>
      <c r="AB2" s="8">
        <f t="shared" si="1"/>
        <v>28</v>
      </c>
      <c r="AC2" s="8">
        <f t="shared" si="1"/>
        <v>29</v>
      </c>
      <c r="AD2" s="7">
        <f t="shared" si="1"/>
        <v>30</v>
      </c>
      <c r="AE2" s="7">
        <f t="shared" si="1"/>
        <v>31</v>
      </c>
      <c r="AF2" s="7">
        <f t="shared" si="1"/>
        <v>32</v>
      </c>
      <c r="AG2" s="8">
        <f t="shared" si="1"/>
        <v>33</v>
      </c>
      <c r="AH2" s="8">
        <f t="shared" si="1"/>
        <v>34</v>
      </c>
      <c r="AI2" s="8">
        <f t="shared" si="1"/>
        <v>35</v>
      </c>
      <c r="AJ2" s="7">
        <f t="shared" si="1"/>
        <v>36</v>
      </c>
      <c r="AK2" s="7">
        <f t="shared" si="1"/>
        <v>37</v>
      </c>
      <c r="AL2" s="7">
        <f t="shared" si="1"/>
        <v>38</v>
      </c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</row>
    <row r="3" ht="18.75" customHeight="1">
      <c r="A3" s="9"/>
      <c r="B3" s="10" t="s">
        <v>1</v>
      </c>
      <c r="C3" s="11"/>
      <c r="D3" s="11"/>
      <c r="E3" s="11"/>
      <c r="F3" s="11"/>
      <c r="G3" s="11"/>
      <c r="H3" s="11"/>
      <c r="I3" s="11"/>
      <c r="J3" s="11"/>
      <c r="K3" s="12" t="s">
        <v>2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5" t="s">
        <v>3</v>
      </c>
      <c r="X3" s="16"/>
      <c r="Y3" s="16"/>
      <c r="Z3" s="16"/>
      <c r="AA3" s="16"/>
      <c r="AB3" s="16"/>
      <c r="AC3" s="16"/>
      <c r="AD3" s="17" t="s">
        <v>4</v>
      </c>
      <c r="AE3" s="18"/>
      <c r="AF3" s="19"/>
      <c r="AG3" s="20" t="s">
        <v>5</v>
      </c>
      <c r="AH3" s="21"/>
      <c r="AI3" s="21"/>
      <c r="AJ3" s="22" t="s">
        <v>6</v>
      </c>
      <c r="AK3" s="16"/>
      <c r="AL3" s="23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</row>
    <row r="4" ht="12.75" customHeight="1">
      <c r="A4" s="24" t="s">
        <v>7</v>
      </c>
      <c r="B4" s="24" t="s">
        <v>8</v>
      </c>
      <c r="C4" s="25" t="s">
        <v>9</v>
      </c>
      <c r="D4" s="25" t="s">
        <v>10</v>
      </c>
      <c r="E4" s="25" t="s">
        <v>11</v>
      </c>
      <c r="F4" s="24" t="s">
        <v>12</v>
      </c>
      <c r="G4" s="24" t="s">
        <v>13</v>
      </c>
      <c r="H4" s="24" t="s">
        <v>14</v>
      </c>
      <c r="I4" s="25" t="s">
        <v>15</v>
      </c>
      <c r="J4" s="26" t="s">
        <v>16</v>
      </c>
      <c r="K4" s="27" t="s">
        <v>17</v>
      </c>
      <c r="L4" s="27" t="s">
        <v>18</v>
      </c>
      <c r="M4" s="27" t="s">
        <v>19</v>
      </c>
      <c r="N4" s="27" t="s">
        <v>20</v>
      </c>
      <c r="O4" s="27" t="s">
        <v>21</v>
      </c>
      <c r="P4" s="27" t="s">
        <v>22</v>
      </c>
      <c r="Q4" s="27" t="s">
        <v>23</v>
      </c>
      <c r="R4" s="27" t="s">
        <v>24</v>
      </c>
      <c r="S4" s="27" t="s">
        <v>25</v>
      </c>
      <c r="T4" s="27" t="s">
        <v>26</v>
      </c>
      <c r="U4" s="27" t="s">
        <v>27</v>
      </c>
      <c r="V4" s="27" t="s">
        <v>28</v>
      </c>
      <c r="W4" s="28" t="s">
        <v>29</v>
      </c>
      <c r="X4" s="29" t="s">
        <v>30</v>
      </c>
      <c r="Y4" s="29" t="s">
        <v>31</v>
      </c>
      <c r="Z4" s="29" t="s">
        <v>32</v>
      </c>
      <c r="AA4" s="29" t="s">
        <v>33</v>
      </c>
      <c r="AB4" s="29" t="s">
        <v>34</v>
      </c>
      <c r="AC4" s="29" t="s">
        <v>35</v>
      </c>
      <c r="AD4" s="30" t="s">
        <v>36</v>
      </c>
      <c r="AE4" s="30" t="s">
        <v>37</v>
      </c>
      <c r="AF4" s="31" t="s">
        <v>38</v>
      </c>
      <c r="AG4" s="32" t="s">
        <v>39</v>
      </c>
      <c r="AH4" s="32" t="s">
        <v>40</v>
      </c>
      <c r="AI4" s="33" t="s">
        <v>41</v>
      </c>
      <c r="AJ4" s="34" t="s">
        <v>42</v>
      </c>
      <c r="AK4" s="35" t="s">
        <v>43</v>
      </c>
      <c r="AL4" s="34" t="s">
        <v>44</v>
      </c>
      <c r="AM4" s="36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</row>
    <row r="5" ht="12.75" customHeight="1">
      <c r="A5" s="4"/>
      <c r="B5" s="4"/>
      <c r="C5" s="4"/>
      <c r="F5" s="38"/>
      <c r="G5" s="4"/>
      <c r="H5" s="38"/>
      <c r="J5" s="38"/>
      <c r="K5" s="38"/>
      <c r="L5" s="38"/>
      <c r="N5" s="39"/>
      <c r="O5" s="40"/>
      <c r="R5" s="39"/>
      <c r="S5" s="39"/>
      <c r="T5" s="39"/>
      <c r="U5" s="39"/>
      <c r="V5" s="38"/>
      <c r="W5" s="4"/>
      <c r="Z5" s="4"/>
      <c r="AD5" s="38"/>
      <c r="AE5" s="38"/>
      <c r="AF5" s="4"/>
      <c r="AG5" s="38"/>
      <c r="AI5" s="38"/>
      <c r="AJ5" s="38"/>
    </row>
    <row r="6" ht="12.75" customHeight="1">
      <c r="A6" s="4"/>
      <c r="B6" s="4"/>
      <c r="C6" s="4"/>
      <c r="F6" s="38"/>
      <c r="G6" s="4"/>
      <c r="H6" s="38"/>
      <c r="J6" s="38"/>
      <c r="K6" s="38"/>
      <c r="L6" s="38"/>
      <c r="N6" s="39"/>
      <c r="O6" s="40"/>
      <c r="R6" s="39"/>
      <c r="S6" s="39"/>
      <c r="T6" s="39"/>
      <c r="U6" s="39"/>
      <c r="V6" s="38"/>
      <c r="W6" s="4"/>
      <c r="Z6" s="4"/>
      <c r="AD6" s="38"/>
      <c r="AE6" s="38"/>
      <c r="AF6" s="4"/>
      <c r="AG6" s="38"/>
      <c r="AI6" s="38"/>
      <c r="AJ6" s="38"/>
    </row>
    <row r="7" ht="12.75" customHeight="1">
      <c r="A7" s="4"/>
      <c r="B7" s="4"/>
      <c r="C7" s="4"/>
      <c r="F7" s="38"/>
      <c r="G7" s="4"/>
      <c r="H7" s="38"/>
      <c r="J7" s="38"/>
      <c r="K7" s="38"/>
      <c r="L7" s="38"/>
      <c r="N7" s="39"/>
      <c r="O7" s="40"/>
      <c r="R7" s="39"/>
      <c r="S7" s="39"/>
      <c r="T7" s="39"/>
      <c r="U7" s="39"/>
      <c r="V7" s="38"/>
      <c r="W7" s="4"/>
      <c r="Z7" s="4"/>
      <c r="AD7" s="38"/>
      <c r="AE7" s="38"/>
      <c r="AF7" s="4"/>
      <c r="AG7" s="38"/>
      <c r="AI7" s="38"/>
      <c r="AJ7" s="38"/>
    </row>
    <row r="8" ht="12.75" customHeight="1">
      <c r="A8" s="4"/>
      <c r="B8" s="4"/>
      <c r="C8" s="4"/>
      <c r="F8" s="38"/>
      <c r="G8" s="4"/>
      <c r="H8" s="38"/>
      <c r="J8" s="38"/>
      <c r="K8" s="38"/>
      <c r="L8" s="38"/>
      <c r="M8" s="38"/>
      <c r="N8" s="39"/>
      <c r="O8" s="40"/>
      <c r="R8" s="39"/>
      <c r="S8" s="39"/>
      <c r="T8" s="39"/>
      <c r="U8" s="39"/>
      <c r="V8" s="38"/>
      <c r="W8" s="4"/>
      <c r="Z8" s="4"/>
      <c r="AD8" s="38"/>
      <c r="AE8" s="38"/>
      <c r="AF8" s="4"/>
      <c r="AG8" s="38"/>
      <c r="AI8" s="38"/>
      <c r="AJ8" s="38"/>
    </row>
    <row r="9" ht="12.75" customHeight="1">
      <c r="A9" s="4"/>
      <c r="B9" s="4"/>
      <c r="C9" s="4"/>
      <c r="F9" s="38"/>
      <c r="G9" s="4"/>
      <c r="H9" s="38"/>
      <c r="J9" s="38"/>
      <c r="K9" s="38"/>
      <c r="L9" s="38"/>
      <c r="M9" s="38"/>
      <c r="N9" s="39"/>
      <c r="O9" s="40"/>
      <c r="R9" s="39"/>
      <c r="S9" s="39"/>
      <c r="T9" s="39"/>
      <c r="U9" s="39"/>
      <c r="V9" s="38"/>
      <c r="W9" s="4"/>
      <c r="Z9" s="4"/>
      <c r="AD9" s="38"/>
      <c r="AE9" s="38"/>
      <c r="AF9" s="4"/>
      <c r="AG9" s="38"/>
      <c r="AI9" s="38"/>
      <c r="AJ9" s="38"/>
    </row>
    <row r="10" ht="12.75" customHeight="1">
      <c r="A10" s="4"/>
      <c r="B10" s="4"/>
      <c r="C10" s="4"/>
      <c r="F10" s="38"/>
      <c r="G10" s="4"/>
      <c r="H10" s="38"/>
      <c r="J10" s="38"/>
      <c r="K10" s="38"/>
      <c r="L10" s="38"/>
      <c r="N10" s="39"/>
      <c r="O10" s="40"/>
      <c r="R10" s="39"/>
      <c r="S10" s="39"/>
      <c r="T10" s="39"/>
      <c r="U10" s="39"/>
      <c r="V10" s="38"/>
      <c r="W10" s="4"/>
      <c r="Z10" s="4"/>
      <c r="AD10" s="38"/>
      <c r="AE10" s="38"/>
      <c r="AF10" s="4"/>
      <c r="AG10" s="38"/>
      <c r="AI10" s="38"/>
      <c r="AJ10" s="38"/>
    </row>
    <row r="11" ht="12.75" customHeight="1">
      <c r="A11" s="4"/>
      <c r="B11" s="4"/>
      <c r="C11" s="4"/>
      <c r="F11" s="38"/>
      <c r="G11" s="4"/>
      <c r="H11" s="38"/>
      <c r="J11" s="38"/>
      <c r="K11" s="38"/>
      <c r="L11" s="38"/>
      <c r="N11" s="39"/>
      <c r="O11" s="40"/>
      <c r="R11" s="39"/>
      <c r="S11" s="39"/>
      <c r="T11" s="39"/>
      <c r="U11" s="39"/>
      <c r="V11" s="38"/>
      <c r="W11" s="4"/>
      <c r="Z11" s="4"/>
      <c r="AD11" s="38"/>
      <c r="AE11" s="38"/>
      <c r="AF11" s="4"/>
      <c r="AG11" s="38"/>
      <c r="AI11" s="38"/>
      <c r="AJ11" s="38"/>
    </row>
    <row r="12" ht="12.75" customHeight="1">
      <c r="A12" s="4"/>
      <c r="B12" s="4"/>
      <c r="C12" s="4"/>
      <c r="F12" s="38"/>
      <c r="G12" s="4"/>
      <c r="H12" s="38"/>
      <c r="J12" s="38"/>
      <c r="K12" s="38"/>
      <c r="L12" s="38"/>
      <c r="N12" s="39"/>
      <c r="O12" s="40"/>
      <c r="R12" s="39"/>
      <c r="S12" s="39"/>
      <c r="T12" s="39"/>
      <c r="U12" s="39"/>
      <c r="V12" s="38"/>
      <c r="W12" s="4"/>
      <c r="Z12" s="4"/>
      <c r="AD12" s="38"/>
      <c r="AE12" s="41"/>
      <c r="AF12" s="4"/>
      <c r="AG12" s="38"/>
      <c r="AI12" s="38"/>
      <c r="AJ12" s="38"/>
    </row>
    <row r="13" ht="12.75" customHeight="1">
      <c r="A13" s="4"/>
      <c r="B13" s="4"/>
      <c r="C13" s="4"/>
      <c r="F13" s="38"/>
      <c r="G13" s="4"/>
      <c r="H13" s="38"/>
      <c r="J13" s="38"/>
      <c r="K13" s="38"/>
      <c r="L13" s="38"/>
      <c r="N13" s="39"/>
      <c r="O13" s="40"/>
      <c r="R13" s="39"/>
      <c r="S13" s="39"/>
      <c r="T13" s="39"/>
      <c r="U13" s="39"/>
      <c r="V13" s="38"/>
      <c r="W13" s="4"/>
      <c r="Z13" s="4"/>
      <c r="AD13" s="38"/>
      <c r="AE13" s="38"/>
      <c r="AF13" s="4"/>
      <c r="AG13" s="38"/>
      <c r="AI13" s="38"/>
      <c r="AJ13" s="38"/>
    </row>
    <row r="14" ht="12.75" customHeight="1">
      <c r="A14" s="4"/>
      <c r="B14" s="4"/>
      <c r="C14" s="4"/>
      <c r="F14" s="38"/>
      <c r="G14" s="4"/>
      <c r="H14" s="38"/>
      <c r="J14" s="38"/>
      <c r="K14" s="38"/>
      <c r="L14" s="38"/>
      <c r="N14" s="39"/>
      <c r="O14" s="40"/>
      <c r="R14" s="39"/>
      <c r="S14" s="39"/>
      <c r="T14" s="39"/>
      <c r="U14" s="39"/>
      <c r="V14" s="38"/>
      <c r="W14" s="4"/>
      <c r="Z14" s="4"/>
      <c r="AD14" s="42"/>
      <c r="AE14" s="38"/>
      <c r="AF14" s="4"/>
      <c r="AG14" s="38"/>
      <c r="AI14" s="38"/>
      <c r="AJ14" s="38"/>
    </row>
    <row r="15" ht="12.75" customHeight="1">
      <c r="A15" s="4"/>
      <c r="B15" s="4"/>
      <c r="C15" s="4"/>
      <c r="F15" s="38"/>
      <c r="G15" s="4"/>
      <c r="H15" s="38"/>
      <c r="J15" s="38"/>
      <c r="K15" s="38"/>
      <c r="L15" s="38"/>
      <c r="N15" s="39"/>
      <c r="O15" s="40"/>
      <c r="R15" s="39"/>
      <c r="S15" s="39"/>
      <c r="T15" s="39"/>
      <c r="U15" s="39"/>
      <c r="V15" s="38"/>
      <c r="W15" s="4"/>
      <c r="Z15" s="4"/>
      <c r="AD15" s="38"/>
      <c r="AE15" s="38"/>
      <c r="AF15" s="4"/>
      <c r="AG15" s="38"/>
      <c r="AI15" s="38"/>
      <c r="AJ15" s="38"/>
    </row>
    <row r="16" ht="12.75" customHeight="1">
      <c r="A16" s="4"/>
      <c r="B16" s="4"/>
      <c r="C16" s="4"/>
      <c r="F16" s="38"/>
      <c r="G16" s="4"/>
      <c r="H16" s="38"/>
      <c r="J16" s="38"/>
      <c r="K16" s="38"/>
      <c r="L16" s="38"/>
      <c r="N16" s="39"/>
      <c r="O16" s="40"/>
      <c r="R16" s="39"/>
      <c r="S16" s="39"/>
      <c r="T16" s="39"/>
      <c r="U16" s="39"/>
      <c r="V16" s="38"/>
      <c r="W16" s="4"/>
      <c r="Z16" s="4"/>
      <c r="AD16" s="38"/>
      <c r="AE16" s="38"/>
      <c r="AF16" s="4"/>
      <c r="AG16" s="38"/>
      <c r="AI16" s="38"/>
      <c r="AJ16" s="38"/>
    </row>
    <row r="17" ht="12.75" customHeight="1">
      <c r="A17" s="4"/>
      <c r="B17" s="4"/>
      <c r="C17" s="4"/>
      <c r="F17" s="38"/>
      <c r="G17" s="4"/>
      <c r="H17" s="38"/>
      <c r="J17" s="38"/>
      <c r="K17" s="38"/>
      <c r="L17" s="38"/>
      <c r="N17" s="39"/>
      <c r="O17" s="40"/>
      <c r="R17" s="39"/>
      <c r="S17" s="39"/>
      <c r="T17" s="39"/>
      <c r="U17" s="39"/>
      <c r="V17" s="38"/>
      <c r="W17" s="4"/>
      <c r="Z17" s="4"/>
      <c r="AD17" s="38"/>
      <c r="AE17" s="38"/>
      <c r="AF17" s="4"/>
      <c r="AG17" s="38"/>
      <c r="AI17" s="38"/>
      <c r="AJ17" s="38"/>
    </row>
    <row r="18" ht="12.75" customHeight="1">
      <c r="A18" s="4"/>
      <c r="B18" s="4"/>
      <c r="C18" s="4"/>
      <c r="F18" s="38"/>
      <c r="G18" s="4"/>
      <c r="H18" s="38"/>
      <c r="J18" s="38"/>
      <c r="K18" s="38"/>
      <c r="L18" s="38"/>
      <c r="N18" s="39"/>
      <c r="O18" s="40"/>
      <c r="R18" s="39"/>
      <c r="S18" s="39"/>
      <c r="T18" s="39"/>
      <c r="U18" s="39"/>
      <c r="V18" s="38"/>
      <c r="W18" s="4"/>
      <c r="Z18" s="4"/>
      <c r="AD18" s="38"/>
      <c r="AE18" s="38"/>
      <c r="AF18" s="4"/>
      <c r="AG18" s="38"/>
      <c r="AI18" s="38"/>
      <c r="AJ18" s="38"/>
    </row>
    <row r="19" ht="12.75" customHeight="1">
      <c r="A19" s="4"/>
      <c r="B19" s="4"/>
      <c r="C19" s="4"/>
      <c r="F19" s="38"/>
      <c r="G19" s="4"/>
      <c r="H19" s="38"/>
      <c r="J19" s="38"/>
      <c r="K19" s="38"/>
      <c r="L19" s="38"/>
      <c r="N19" s="39"/>
      <c r="O19" s="40"/>
      <c r="R19" s="39"/>
      <c r="S19" s="39"/>
      <c r="T19" s="39"/>
      <c r="U19" s="39"/>
      <c r="V19" s="38"/>
      <c r="W19" s="4"/>
      <c r="Z19" s="4"/>
      <c r="AD19" s="38"/>
      <c r="AE19" s="38"/>
      <c r="AF19" s="4"/>
      <c r="AG19" s="38"/>
      <c r="AI19" s="38"/>
      <c r="AJ19" s="38"/>
    </row>
    <row r="20" ht="12.75" customHeight="1">
      <c r="A20" s="4"/>
      <c r="B20" s="4"/>
      <c r="C20" s="4"/>
      <c r="F20" s="38"/>
      <c r="G20" s="4"/>
      <c r="H20" s="38"/>
      <c r="J20" s="38"/>
      <c r="K20" s="38"/>
      <c r="L20" s="38"/>
      <c r="N20" s="39"/>
      <c r="O20" s="40"/>
      <c r="R20" s="39"/>
      <c r="S20" s="39"/>
      <c r="T20" s="39"/>
      <c r="U20" s="39"/>
      <c r="V20" s="38"/>
      <c r="W20" s="4"/>
      <c r="Z20" s="4"/>
      <c r="AD20" s="38"/>
      <c r="AE20" s="38"/>
      <c r="AF20" s="4"/>
      <c r="AG20" s="38"/>
      <c r="AI20" s="38"/>
      <c r="AJ20" s="38"/>
    </row>
    <row r="21" ht="12.75" customHeight="1">
      <c r="A21" s="4"/>
      <c r="B21" s="4"/>
      <c r="C21" s="4"/>
      <c r="F21" s="38"/>
      <c r="G21" s="4"/>
      <c r="H21" s="38"/>
      <c r="J21" s="38"/>
      <c r="K21" s="38"/>
      <c r="L21" s="38"/>
      <c r="N21" s="39"/>
      <c r="O21" s="40"/>
      <c r="R21" s="39"/>
      <c r="S21" s="39"/>
      <c r="T21" s="39"/>
      <c r="U21" s="39"/>
      <c r="V21" s="38"/>
      <c r="W21" s="4"/>
      <c r="Z21" s="4"/>
      <c r="AD21" s="38"/>
      <c r="AE21" s="38"/>
      <c r="AF21" s="4"/>
      <c r="AG21" s="38"/>
      <c r="AI21" s="38"/>
      <c r="AJ21" s="38"/>
    </row>
    <row r="22" ht="12.75" customHeight="1">
      <c r="A22" s="4"/>
      <c r="B22" s="4"/>
      <c r="C22" s="4"/>
      <c r="F22" s="38"/>
      <c r="G22" s="4"/>
      <c r="H22" s="38"/>
      <c r="J22" s="38"/>
      <c r="K22" s="38"/>
      <c r="L22" s="38"/>
      <c r="N22" s="39"/>
      <c r="O22" s="40"/>
      <c r="R22" s="39"/>
      <c r="S22" s="39"/>
      <c r="T22" s="39"/>
      <c r="U22" s="39"/>
      <c r="V22" s="38"/>
      <c r="W22" s="4"/>
      <c r="Z22" s="4"/>
      <c r="AD22" s="38"/>
      <c r="AE22" s="38"/>
      <c r="AF22" s="4"/>
      <c r="AG22" s="38"/>
      <c r="AI22" s="38"/>
      <c r="AJ22" s="38"/>
    </row>
    <row r="23" ht="12.75" customHeight="1">
      <c r="A23" s="4"/>
      <c r="B23" s="4"/>
      <c r="C23" s="4"/>
      <c r="F23" s="38"/>
      <c r="G23" s="4"/>
      <c r="H23" s="38"/>
      <c r="J23" s="38"/>
      <c r="K23" s="38"/>
      <c r="L23" s="38"/>
      <c r="N23" s="39"/>
      <c r="O23" s="40"/>
      <c r="R23" s="39"/>
      <c r="S23" s="39"/>
      <c r="T23" s="39"/>
      <c r="U23" s="39"/>
      <c r="V23" s="38"/>
      <c r="W23" s="4"/>
      <c r="Z23" s="4"/>
      <c r="AD23" s="38"/>
      <c r="AE23" s="38"/>
      <c r="AF23" s="4"/>
      <c r="AG23" s="38"/>
      <c r="AI23" s="38"/>
      <c r="AJ23" s="38"/>
    </row>
    <row r="24" ht="12.75" customHeight="1">
      <c r="A24" s="4"/>
      <c r="B24" s="4"/>
      <c r="C24" s="4"/>
      <c r="F24" s="38"/>
      <c r="G24" s="4"/>
      <c r="H24" s="38"/>
      <c r="J24" s="38"/>
      <c r="K24" s="38"/>
      <c r="L24" s="38"/>
      <c r="N24" s="39"/>
      <c r="O24" s="40"/>
      <c r="R24" s="39"/>
      <c r="S24" s="39"/>
      <c r="T24" s="39"/>
      <c r="U24" s="39"/>
      <c r="V24" s="38"/>
      <c r="W24" s="4"/>
      <c r="Z24" s="4"/>
      <c r="AD24" s="38"/>
      <c r="AE24" s="38"/>
      <c r="AF24" s="4"/>
      <c r="AG24" s="38"/>
      <c r="AI24" s="38"/>
      <c r="AJ24" s="38"/>
    </row>
    <row r="25" ht="12.75" customHeight="1">
      <c r="A25" s="4"/>
      <c r="B25" s="4"/>
      <c r="C25" s="4"/>
      <c r="F25" s="38"/>
      <c r="G25" s="4"/>
      <c r="H25" s="38"/>
      <c r="J25" s="38"/>
      <c r="K25" s="38"/>
      <c r="L25" s="38"/>
      <c r="N25" s="39"/>
      <c r="O25" s="40"/>
      <c r="R25" s="39"/>
      <c r="S25" s="39"/>
      <c r="T25" s="39"/>
      <c r="U25" s="39"/>
      <c r="V25" s="38"/>
      <c r="W25" s="4"/>
      <c r="Z25" s="4"/>
      <c r="AD25" s="38"/>
      <c r="AE25" s="38"/>
      <c r="AF25" s="4"/>
      <c r="AG25" s="38"/>
      <c r="AI25" s="38"/>
      <c r="AJ25" s="38"/>
    </row>
    <row r="26" ht="12.75" customHeight="1">
      <c r="A26" s="4"/>
      <c r="B26" s="4"/>
      <c r="C26" s="4"/>
      <c r="F26" s="38"/>
      <c r="G26" s="4"/>
      <c r="H26" s="38"/>
      <c r="J26" s="38"/>
      <c r="K26" s="38"/>
      <c r="L26" s="38"/>
      <c r="N26" s="39"/>
      <c r="O26" s="40"/>
      <c r="R26" s="39"/>
      <c r="S26" s="39"/>
      <c r="T26" s="39"/>
      <c r="U26" s="39"/>
      <c r="V26" s="38"/>
      <c r="W26" s="4"/>
      <c r="Z26" s="4"/>
      <c r="AD26" s="38"/>
      <c r="AE26" s="38"/>
      <c r="AF26" s="4"/>
      <c r="AG26" s="38"/>
      <c r="AI26" s="38"/>
      <c r="AJ26" s="38"/>
    </row>
    <row r="27" ht="12.75" customHeight="1">
      <c r="A27" s="4"/>
      <c r="B27" s="4"/>
      <c r="C27" s="4"/>
      <c r="F27" s="38"/>
      <c r="G27" s="4"/>
      <c r="H27" s="38"/>
      <c r="J27" s="38"/>
      <c r="K27" s="38"/>
      <c r="L27" s="38"/>
      <c r="N27" s="39"/>
      <c r="O27" s="40"/>
      <c r="R27" s="39"/>
      <c r="S27" s="39"/>
      <c r="T27" s="39"/>
      <c r="U27" s="39"/>
      <c r="V27" s="38"/>
      <c r="W27" s="4"/>
      <c r="Z27" s="4"/>
      <c r="AD27" s="38"/>
      <c r="AE27" s="38"/>
      <c r="AF27" s="4"/>
      <c r="AG27" s="38"/>
      <c r="AI27" s="38"/>
      <c r="AJ27" s="38"/>
    </row>
    <row r="28" ht="12.75" customHeight="1">
      <c r="A28" s="4"/>
      <c r="B28" s="4"/>
      <c r="C28" s="4"/>
      <c r="F28" s="38"/>
      <c r="G28" s="4"/>
      <c r="H28" s="38"/>
      <c r="J28" s="38"/>
      <c r="K28" s="38"/>
      <c r="L28" s="38"/>
      <c r="N28" s="39"/>
      <c r="O28" s="40"/>
      <c r="R28" s="39"/>
      <c r="S28" s="39"/>
      <c r="T28" s="39"/>
      <c r="U28" s="39"/>
      <c r="V28" s="38"/>
      <c r="W28" s="4"/>
      <c r="Z28" s="4"/>
      <c r="AD28" s="38"/>
      <c r="AE28" s="38"/>
      <c r="AF28" s="4"/>
      <c r="AG28" s="38"/>
      <c r="AI28" s="38"/>
      <c r="AJ28" s="38"/>
    </row>
    <row r="29" ht="12.75" customHeight="1">
      <c r="A29" s="4"/>
      <c r="B29" s="4"/>
      <c r="C29" s="4"/>
      <c r="F29" s="38"/>
      <c r="G29" s="4"/>
      <c r="H29" s="38"/>
      <c r="J29" s="38"/>
      <c r="K29" s="38"/>
      <c r="L29" s="38"/>
      <c r="N29" s="39"/>
      <c r="O29" s="40"/>
      <c r="R29" s="39"/>
      <c r="S29" s="39"/>
      <c r="T29" s="39"/>
      <c r="U29" s="39"/>
      <c r="V29" s="38"/>
      <c r="W29" s="4"/>
      <c r="Z29" s="4"/>
      <c r="AD29" s="38"/>
      <c r="AE29" s="38"/>
      <c r="AF29" s="4"/>
      <c r="AG29" s="38"/>
      <c r="AI29" s="38"/>
      <c r="AJ29" s="38"/>
    </row>
    <row r="30" ht="12.75" customHeight="1">
      <c r="A30" s="4"/>
      <c r="B30" s="4"/>
      <c r="C30" s="4"/>
      <c r="F30" s="38"/>
      <c r="G30" s="4"/>
      <c r="H30" s="38"/>
      <c r="J30" s="38"/>
      <c r="K30" s="38"/>
      <c r="L30" s="38"/>
      <c r="N30" s="39"/>
      <c r="O30" s="40"/>
      <c r="R30" s="39"/>
      <c r="S30" s="39"/>
      <c r="T30" s="39"/>
      <c r="U30" s="43"/>
      <c r="V30" s="38"/>
      <c r="W30" s="4"/>
      <c r="Z30" s="4"/>
      <c r="AD30" s="38"/>
      <c r="AE30" s="38"/>
      <c r="AF30" s="4"/>
      <c r="AG30" s="38"/>
      <c r="AI30" s="38"/>
      <c r="AJ30" s="38"/>
    </row>
    <row r="31" ht="12.75" customHeight="1">
      <c r="A31" s="4"/>
      <c r="B31" s="4"/>
      <c r="C31" s="4"/>
      <c r="F31" s="38"/>
      <c r="G31" s="4"/>
      <c r="H31" s="38"/>
      <c r="J31" s="38"/>
      <c r="K31" s="38"/>
      <c r="L31" s="38"/>
      <c r="N31" s="39"/>
      <c r="O31" s="40"/>
      <c r="R31" s="39"/>
      <c r="S31" s="39"/>
      <c r="T31" s="39"/>
      <c r="U31" s="39"/>
      <c r="V31" s="38"/>
      <c r="W31" s="4"/>
      <c r="Z31" s="4"/>
      <c r="AD31" s="38"/>
      <c r="AE31" s="38"/>
      <c r="AF31" s="4"/>
      <c r="AG31" s="38"/>
      <c r="AI31" s="38"/>
      <c r="AJ31" s="38"/>
    </row>
    <row r="32" ht="12.75" customHeight="1">
      <c r="A32" s="4"/>
      <c r="B32" s="4"/>
      <c r="C32" s="4"/>
      <c r="F32" s="38"/>
      <c r="G32" s="4"/>
      <c r="H32" s="38"/>
      <c r="J32" s="38"/>
      <c r="K32" s="38"/>
      <c r="L32" s="38"/>
      <c r="N32" s="39"/>
      <c r="O32" s="40"/>
      <c r="R32" s="39"/>
      <c r="S32" s="39"/>
      <c r="T32" s="39"/>
      <c r="U32" s="39"/>
      <c r="V32" s="38"/>
      <c r="W32" s="4"/>
      <c r="Z32" s="4"/>
      <c r="AD32" s="38"/>
      <c r="AE32" s="38"/>
      <c r="AF32" s="4"/>
      <c r="AG32" s="38"/>
      <c r="AI32" s="38"/>
      <c r="AJ32" s="38"/>
    </row>
    <row r="33" ht="12.75" customHeight="1">
      <c r="A33" s="4"/>
      <c r="B33" s="4"/>
      <c r="C33" s="4"/>
      <c r="F33" s="38"/>
      <c r="G33" s="4"/>
      <c r="H33" s="38"/>
      <c r="J33" s="38"/>
      <c r="K33" s="38"/>
      <c r="L33" s="38"/>
      <c r="N33" s="39"/>
      <c r="O33" s="40"/>
      <c r="R33" s="39"/>
      <c r="S33" s="39"/>
      <c r="T33" s="39"/>
      <c r="U33" s="39"/>
      <c r="V33" s="38"/>
      <c r="W33" s="4"/>
      <c r="Z33" s="4"/>
      <c r="AD33" s="38"/>
      <c r="AE33" s="38"/>
      <c r="AF33" s="4"/>
      <c r="AG33" s="38"/>
      <c r="AI33" s="38"/>
      <c r="AJ33" s="38"/>
    </row>
    <row r="34" ht="12.75" customHeight="1">
      <c r="A34" s="4"/>
      <c r="B34" s="4"/>
      <c r="C34" s="4"/>
      <c r="F34" s="38"/>
      <c r="G34" s="4"/>
      <c r="H34" s="38"/>
      <c r="J34" s="38"/>
      <c r="K34" s="38"/>
      <c r="L34" s="38"/>
      <c r="N34" s="39"/>
      <c r="O34" s="40"/>
      <c r="R34" s="39"/>
      <c r="S34" s="39"/>
      <c r="T34" s="39"/>
      <c r="U34" s="39"/>
      <c r="V34" s="38"/>
      <c r="W34" s="4"/>
      <c r="Z34" s="4"/>
      <c r="AD34" s="38"/>
      <c r="AE34" s="38"/>
      <c r="AF34" s="4"/>
      <c r="AG34" s="38"/>
      <c r="AI34" s="38"/>
      <c r="AJ34" s="38"/>
    </row>
    <row r="35" ht="12.75" customHeight="1">
      <c r="A35" s="4"/>
      <c r="B35" s="4"/>
      <c r="C35" s="4"/>
      <c r="F35" s="38"/>
      <c r="G35" s="4"/>
      <c r="H35" s="38"/>
      <c r="J35" s="38"/>
      <c r="K35" s="38"/>
      <c r="L35" s="38"/>
      <c r="N35" s="39"/>
      <c r="O35" s="40"/>
      <c r="R35" s="39"/>
      <c r="S35" s="39"/>
      <c r="T35" s="39"/>
      <c r="U35" s="39"/>
      <c r="V35" s="38"/>
      <c r="W35" s="4"/>
      <c r="Z35" s="4"/>
      <c r="AD35" s="38"/>
      <c r="AE35" s="38"/>
      <c r="AF35" s="4"/>
      <c r="AG35" s="38"/>
      <c r="AI35" s="38"/>
      <c r="AJ35" s="38"/>
    </row>
    <row r="36" ht="12.75" customHeight="1">
      <c r="A36" s="4"/>
      <c r="B36" s="4"/>
      <c r="C36" s="4"/>
      <c r="F36" s="38"/>
      <c r="G36" s="4"/>
      <c r="H36" s="38"/>
      <c r="J36" s="38"/>
      <c r="K36" s="38"/>
      <c r="L36" s="38"/>
      <c r="N36" s="39"/>
      <c r="O36" s="40"/>
      <c r="R36" s="39"/>
      <c r="S36" s="39"/>
      <c r="T36" s="39"/>
      <c r="U36" s="39"/>
      <c r="V36" s="38"/>
      <c r="W36" s="4"/>
      <c r="Z36" s="4"/>
      <c r="AD36" s="38"/>
      <c r="AE36" s="38"/>
      <c r="AF36" s="4"/>
      <c r="AG36" s="38"/>
      <c r="AI36" s="38"/>
      <c r="AJ36" s="38"/>
    </row>
    <row r="37" ht="12.75" customHeight="1">
      <c r="A37" s="4"/>
      <c r="B37" s="4"/>
      <c r="C37" s="4"/>
      <c r="F37" s="38"/>
      <c r="G37" s="4"/>
      <c r="H37" s="38"/>
      <c r="J37" s="38"/>
      <c r="K37" s="38"/>
      <c r="L37" s="38"/>
      <c r="N37" s="39"/>
      <c r="O37" s="40"/>
      <c r="R37" s="39"/>
      <c r="S37" s="39"/>
      <c r="T37" s="39"/>
      <c r="U37" s="39"/>
      <c r="V37" s="38"/>
      <c r="W37" s="4"/>
      <c r="Z37" s="4"/>
      <c r="AD37" s="38"/>
      <c r="AE37" s="38"/>
      <c r="AF37" s="4"/>
      <c r="AG37" s="38"/>
      <c r="AI37" s="38"/>
      <c r="AJ37" s="38"/>
    </row>
    <row r="38" ht="12.75" customHeight="1">
      <c r="A38" s="4"/>
      <c r="B38" s="4"/>
      <c r="C38" s="4"/>
      <c r="F38" s="38"/>
      <c r="G38" s="4"/>
      <c r="H38" s="38"/>
      <c r="J38" s="38"/>
      <c r="K38" s="38"/>
      <c r="L38" s="38"/>
      <c r="N38" s="39"/>
      <c r="O38" s="40"/>
      <c r="R38" s="39"/>
      <c r="S38" s="39"/>
      <c r="T38" s="39"/>
      <c r="U38" s="39"/>
      <c r="V38" s="38"/>
      <c r="W38" s="4"/>
      <c r="Z38" s="4"/>
      <c r="AD38" s="38"/>
      <c r="AE38" s="38"/>
      <c r="AF38" s="4"/>
      <c r="AG38" s="38"/>
      <c r="AI38" s="38"/>
      <c r="AJ38" s="38"/>
    </row>
    <row r="39" ht="12.75" customHeight="1">
      <c r="A39" s="4"/>
      <c r="B39" s="4"/>
      <c r="C39" s="4"/>
      <c r="F39" s="38"/>
      <c r="G39" s="4"/>
      <c r="H39" s="38"/>
      <c r="J39" s="38"/>
      <c r="K39" s="38"/>
      <c r="L39" s="38"/>
      <c r="N39" s="39"/>
      <c r="O39" s="40"/>
      <c r="R39" s="39"/>
      <c r="S39" s="39"/>
      <c r="T39" s="39"/>
      <c r="U39" s="39"/>
      <c r="V39" s="38"/>
      <c r="W39" s="4"/>
      <c r="Z39" s="4"/>
      <c r="AD39" s="38"/>
      <c r="AE39" s="38"/>
      <c r="AF39" s="4"/>
      <c r="AG39" s="38"/>
      <c r="AI39" s="38"/>
      <c r="AJ39" s="38"/>
    </row>
    <row r="40" ht="12.75" customHeight="1">
      <c r="A40" s="4"/>
      <c r="B40" s="4"/>
      <c r="C40" s="4"/>
      <c r="F40" s="38"/>
      <c r="G40" s="4"/>
      <c r="H40" s="38"/>
      <c r="J40" s="38"/>
      <c r="K40" s="38"/>
      <c r="L40" s="38"/>
      <c r="N40" s="39"/>
      <c r="O40" s="40"/>
      <c r="R40" s="39"/>
      <c r="S40" s="39"/>
      <c r="T40" s="39"/>
      <c r="U40" s="39"/>
      <c r="V40" s="38"/>
      <c r="W40" s="4"/>
      <c r="Z40" s="4"/>
      <c r="AD40" s="38"/>
      <c r="AE40" s="38"/>
      <c r="AF40" s="4"/>
      <c r="AG40" s="38"/>
      <c r="AI40" s="38"/>
      <c r="AJ40" s="38"/>
    </row>
    <row r="41" ht="12.75" customHeight="1">
      <c r="A41" s="4"/>
      <c r="B41" s="4"/>
      <c r="C41" s="4"/>
      <c r="F41" s="38"/>
      <c r="G41" s="4"/>
      <c r="H41" s="38"/>
      <c r="J41" s="38"/>
      <c r="K41" s="38"/>
      <c r="L41" s="38"/>
      <c r="N41" s="39"/>
      <c r="O41" s="40"/>
      <c r="R41" s="39"/>
      <c r="S41" s="39"/>
      <c r="T41" s="39"/>
      <c r="U41" s="39"/>
      <c r="V41" s="38"/>
      <c r="W41" s="4"/>
      <c r="Z41" s="4"/>
      <c r="AD41" s="38"/>
      <c r="AE41" s="38"/>
      <c r="AF41" s="4"/>
      <c r="AG41" s="38"/>
      <c r="AI41" s="38"/>
      <c r="AJ41" s="38"/>
    </row>
    <row r="42" ht="12.75" customHeight="1">
      <c r="A42" s="4"/>
      <c r="B42" s="4"/>
      <c r="C42" s="4"/>
      <c r="F42" s="38"/>
      <c r="G42" s="4"/>
      <c r="H42" s="38"/>
      <c r="J42" s="38"/>
      <c r="K42" s="38"/>
      <c r="L42" s="38"/>
      <c r="N42" s="39"/>
      <c r="O42" s="40"/>
      <c r="R42" s="39"/>
      <c r="S42" s="39"/>
      <c r="T42" s="39"/>
      <c r="U42" s="39"/>
      <c r="V42" s="38"/>
      <c r="W42" s="4"/>
      <c r="Z42" s="4"/>
      <c r="AD42" s="38"/>
      <c r="AE42" s="38"/>
      <c r="AF42" s="4"/>
      <c r="AG42" s="38"/>
      <c r="AI42" s="38"/>
      <c r="AJ42" s="38"/>
    </row>
    <row r="43" ht="12.75" customHeight="1">
      <c r="A43" s="4"/>
      <c r="B43" s="4"/>
      <c r="C43" s="4"/>
      <c r="F43" s="38"/>
      <c r="G43" s="4"/>
      <c r="H43" s="38"/>
      <c r="J43" s="38"/>
      <c r="K43" s="38"/>
      <c r="L43" s="38"/>
      <c r="N43" s="39"/>
      <c r="O43" s="40"/>
      <c r="R43" s="39"/>
      <c r="S43" s="39"/>
      <c r="T43" s="39"/>
      <c r="U43" s="39"/>
      <c r="V43" s="38"/>
      <c r="W43" s="4"/>
      <c r="Z43" s="4"/>
      <c r="AD43" s="38"/>
      <c r="AE43" s="38"/>
      <c r="AF43" s="4"/>
      <c r="AG43" s="38"/>
      <c r="AI43" s="38"/>
      <c r="AJ43" s="38"/>
    </row>
    <row r="44" ht="12.75" customHeight="1">
      <c r="A44" s="4"/>
      <c r="B44" s="4"/>
      <c r="C44" s="4"/>
      <c r="F44" s="38"/>
      <c r="G44" s="4"/>
      <c r="H44" s="38"/>
      <c r="J44" s="38"/>
      <c r="K44" s="38"/>
      <c r="L44" s="38"/>
      <c r="N44" s="39"/>
      <c r="O44" s="40"/>
      <c r="R44" s="39"/>
      <c r="S44" s="39"/>
      <c r="T44" s="39"/>
      <c r="U44" s="39"/>
      <c r="V44" s="38"/>
      <c r="W44" s="4"/>
      <c r="Z44" s="4"/>
      <c r="AD44" s="38"/>
      <c r="AE44" s="38"/>
      <c r="AF44" s="4"/>
      <c r="AG44" s="38"/>
      <c r="AI44" s="38"/>
      <c r="AJ44" s="38"/>
    </row>
    <row r="45" ht="12.75" customHeight="1">
      <c r="A45" s="4"/>
      <c r="B45" s="4"/>
      <c r="C45" s="4"/>
      <c r="F45" s="38"/>
      <c r="G45" s="4"/>
      <c r="H45" s="38"/>
      <c r="J45" s="38"/>
      <c r="K45" s="38"/>
      <c r="L45" s="38"/>
      <c r="N45" s="39"/>
      <c r="O45" s="40"/>
      <c r="R45" s="39"/>
      <c r="S45" s="39"/>
      <c r="T45" s="39"/>
      <c r="U45" s="39"/>
      <c r="V45" s="38"/>
      <c r="W45" s="4"/>
      <c r="Z45" s="4"/>
      <c r="AD45" s="38"/>
      <c r="AE45" s="38"/>
      <c r="AF45" s="4"/>
      <c r="AG45" s="38"/>
      <c r="AI45" s="38"/>
      <c r="AJ45" s="38"/>
    </row>
    <row r="46" ht="12.75" customHeight="1">
      <c r="A46" s="4"/>
      <c r="B46" s="4"/>
      <c r="C46" s="4"/>
      <c r="F46" s="38"/>
      <c r="G46" s="4"/>
      <c r="H46" s="38"/>
      <c r="J46" s="38"/>
      <c r="K46" s="38"/>
      <c r="L46" s="38"/>
      <c r="N46" s="39"/>
      <c r="O46" s="40"/>
      <c r="R46" s="39"/>
      <c r="S46" s="39"/>
      <c r="T46" s="39"/>
      <c r="U46" s="39"/>
      <c r="V46" s="38"/>
      <c r="W46" s="4"/>
      <c r="Z46" s="4"/>
      <c r="AD46" s="38"/>
      <c r="AE46" s="38"/>
      <c r="AF46" s="4"/>
      <c r="AG46" s="38"/>
      <c r="AI46" s="38"/>
      <c r="AJ46" s="38"/>
    </row>
    <row r="47" ht="12.75" customHeight="1">
      <c r="A47" s="4"/>
      <c r="B47" s="4"/>
      <c r="C47" s="4"/>
      <c r="F47" s="38"/>
      <c r="G47" s="4"/>
      <c r="H47" s="38"/>
      <c r="J47" s="38"/>
      <c r="K47" s="38"/>
      <c r="L47" s="38"/>
      <c r="N47" s="39"/>
      <c r="O47" s="40"/>
      <c r="R47" s="39"/>
      <c r="S47" s="39"/>
      <c r="T47" s="39"/>
      <c r="U47" s="39"/>
      <c r="V47" s="38"/>
      <c r="W47" s="4"/>
      <c r="Z47" s="4"/>
      <c r="AD47" s="38"/>
      <c r="AE47" s="38"/>
      <c r="AF47" s="4"/>
      <c r="AG47" s="38"/>
      <c r="AI47" s="38"/>
      <c r="AJ47" s="38"/>
    </row>
    <row r="48" ht="12.75" customHeight="1">
      <c r="A48" s="4"/>
      <c r="B48" s="4"/>
      <c r="C48" s="4"/>
      <c r="F48" s="38"/>
      <c r="G48" s="4"/>
      <c r="H48" s="38"/>
      <c r="J48" s="38"/>
      <c r="K48" s="38"/>
      <c r="L48" s="38"/>
      <c r="N48" s="39"/>
      <c r="O48" s="40"/>
      <c r="R48" s="39"/>
      <c r="S48" s="39"/>
      <c r="T48" s="39"/>
      <c r="U48" s="39"/>
      <c r="V48" s="38"/>
      <c r="W48" s="4"/>
      <c r="Z48" s="4"/>
      <c r="AD48" s="38"/>
      <c r="AE48" s="38"/>
      <c r="AF48" s="4"/>
      <c r="AG48" s="38"/>
      <c r="AI48" s="38"/>
      <c r="AJ48" s="38"/>
    </row>
    <row r="49" ht="12.75" customHeight="1">
      <c r="A49" s="4"/>
      <c r="B49" s="4"/>
      <c r="C49" s="4"/>
      <c r="F49" s="38"/>
      <c r="G49" s="4"/>
      <c r="H49" s="38"/>
      <c r="J49" s="38"/>
      <c r="K49" s="38"/>
      <c r="L49" s="38"/>
      <c r="N49" s="39"/>
      <c r="O49" s="40"/>
      <c r="R49" s="39"/>
      <c r="S49" s="39"/>
      <c r="T49" s="39"/>
      <c r="U49" s="39"/>
      <c r="V49" s="38"/>
      <c r="W49" s="4"/>
      <c r="Z49" s="4"/>
      <c r="AD49" s="38"/>
      <c r="AE49" s="38"/>
      <c r="AF49" s="4"/>
      <c r="AG49" s="38"/>
      <c r="AI49" s="38"/>
      <c r="AJ49" s="38"/>
    </row>
    <row r="50" ht="12.75" customHeight="1">
      <c r="A50" s="4"/>
      <c r="B50" s="4"/>
      <c r="C50" s="4"/>
      <c r="F50" s="38"/>
      <c r="G50" s="4"/>
      <c r="H50" s="38"/>
      <c r="J50" s="38"/>
      <c r="K50" s="38"/>
      <c r="L50" s="38"/>
      <c r="N50" s="39"/>
      <c r="O50" s="40"/>
      <c r="R50" s="39"/>
      <c r="S50" s="39"/>
      <c r="T50" s="39"/>
      <c r="U50" s="39"/>
      <c r="V50" s="38"/>
      <c r="W50" s="4"/>
      <c r="Z50" s="4"/>
      <c r="AD50" s="38"/>
      <c r="AE50" s="38"/>
      <c r="AF50" s="4"/>
      <c r="AG50" s="38"/>
      <c r="AI50" s="38"/>
      <c r="AJ50" s="38"/>
    </row>
    <row r="51" ht="12.75" customHeight="1">
      <c r="A51" s="4"/>
      <c r="B51" s="4"/>
      <c r="C51" s="4"/>
      <c r="F51" s="38"/>
      <c r="G51" s="4"/>
      <c r="H51" s="38"/>
      <c r="J51" s="38"/>
      <c r="K51" s="38"/>
      <c r="L51" s="38"/>
      <c r="N51" s="39"/>
      <c r="O51" s="40"/>
      <c r="R51" s="39"/>
      <c r="S51" s="39"/>
      <c r="T51" s="39"/>
      <c r="U51" s="39"/>
      <c r="V51" s="38"/>
      <c r="W51" s="4"/>
      <c r="Z51" s="4"/>
      <c r="AD51" s="38"/>
      <c r="AE51" s="38"/>
      <c r="AF51" s="4"/>
      <c r="AG51" s="38"/>
      <c r="AI51" s="38"/>
      <c r="AJ51" s="38"/>
    </row>
    <row r="52" ht="12.75" customHeight="1">
      <c r="A52" s="4"/>
      <c r="B52" s="4"/>
      <c r="C52" s="4"/>
      <c r="F52" s="38"/>
      <c r="G52" s="4"/>
      <c r="H52" s="38"/>
      <c r="J52" s="38"/>
      <c r="K52" s="38"/>
      <c r="L52" s="38"/>
      <c r="N52" s="39"/>
      <c r="O52" s="40"/>
      <c r="R52" s="39"/>
      <c r="S52" s="39"/>
      <c r="T52" s="39"/>
      <c r="U52" s="39"/>
      <c r="V52" s="38"/>
      <c r="W52" s="4"/>
      <c r="Z52" s="4"/>
      <c r="AD52" s="38"/>
      <c r="AE52" s="38"/>
      <c r="AF52" s="4"/>
      <c r="AG52" s="38"/>
      <c r="AI52" s="38"/>
      <c r="AJ52" s="38"/>
    </row>
    <row r="53" ht="12.75" customHeight="1">
      <c r="A53" s="4"/>
      <c r="B53" s="4"/>
      <c r="C53" s="4"/>
      <c r="F53" s="38"/>
      <c r="G53" s="4"/>
      <c r="H53" s="38"/>
      <c r="J53" s="38"/>
      <c r="K53" s="38"/>
      <c r="L53" s="38"/>
      <c r="N53" s="39"/>
      <c r="O53" s="40"/>
      <c r="R53" s="39"/>
      <c r="S53" s="39"/>
      <c r="T53" s="39"/>
      <c r="U53" s="39"/>
      <c r="V53" s="38"/>
      <c r="W53" s="4"/>
      <c r="Z53" s="4"/>
      <c r="AD53" s="38"/>
      <c r="AE53" s="38"/>
      <c r="AF53" s="4"/>
      <c r="AG53" s="38"/>
      <c r="AI53" s="38"/>
      <c r="AJ53" s="38"/>
    </row>
    <row r="54" ht="12.75" customHeight="1">
      <c r="A54" s="4"/>
      <c r="B54" s="4"/>
      <c r="C54" s="4"/>
      <c r="F54" s="38"/>
      <c r="G54" s="4"/>
      <c r="H54" s="38"/>
      <c r="J54" s="38"/>
      <c r="K54" s="38"/>
      <c r="L54" s="38"/>
      <c r="N54" s="39"/>
      <c r="O54" s="40"/>
      <c r="R54" s="39"/>
      <c r="S54" s="39"/>
      <c r="T54" s="39"/>
      <c r="U54" s="39"/>
      <c r="V54" s="38"/>
      <c r="W54" s="4"/>
      <c r="Z54" s="4"/>
      <c r="AD54" s="38"/>
      <c r="AE54" s="38"/>
      <c r="AF54" s="4"/>
      <c r="AG54" s="38"/>
      <c r="AI54" s="38"/>
      <c r="AJ54" s="38"/>
    </row>
    <row r="55" ht="12.75" customHeight="1">
      <c r="A55" s="4"/>
      <c r="B55" s="4"/>
      <c r="C55" s="4"/>
      <c r="F55" s="38"/>
      <c r="G55" s="4"/>
      <c r="H55" s="38"/>
      <c r="J55" s="38"/>
      <c r="K55" s="38"/>
      <c r="L55" s="38"/>
      <c r="N55" s="39"/>
      <c r="O55" s="40"/>
      <c r="R55" s="39"/>
      <c r="S55" s="39"/>
      <c r="T55" s="39"/>
      <c r="U55" s="39"/>
      <c r="V55" s="38"/>
      <c r="W55" s="4"/>
      <c r="Z55" s="4"/>
      <c r="AD55" s="38"/>
      <c r="AE55" s="38"/>
      <c r="AF55" s="4"/>
      <c r="AG55" s="38"/>
      <c r="AI55" s="38"/>
      <c r="AJ55" s="38"/>
    </row>
    <row r="56" ht="12.75" customHeight="1">
      <c r="A56" s="4"/>
      <c r="B56" s="4"/>
      <c r="C56" s="4"/>
      <c r="F56" s="38"/>
      <c r="G56" s="4"/>
      <c r="H56" s="38"/>
      <c r="J56" s="38"/>
      <c r="K56" s="38"/>
      <c r="L56" s="38"/>
      <c r="N56" s="39"/>
      <c r="O56" s="40"/>
      <c r="R56" s="39"/>
      <c r="S56" s="39"/>
      <c r="T56" s="39"/>
      <c r="U56" s="39"/>
      <c r="V56" s="38"/>
      <c r="W56" s="4"/>
      <c r="Z56" s="4"/>
      <c r="AD56" s="38"/>
      <c r="AE56" s="38"/>
      <c r="AF56" s="4"/>
      <c r="AG56" s="38"/>
      <c r="AI56" s="38"/>
      <c r="AJ56" s="38"/>
    </row>
    <row r="57" ht="12.75" customHeight="1">
      <c r="A57" s="4"/>
      <c r="B57" s="4"/>
      <c r="C57" s="4"/>
      <c r="F57" s="38"/>
      <c r="G57" s="4"/>
      <c r="H57" s="38"/>
      <c r="J57" s="38"/>
      <c r="K57" s="38"/>
      <c r="L57" s="38"/>
      <c r="N57" s="39"/>
      <c r="O57" s="40"/>
      <c r="R57" s="39"/>
      <c r="S57" s="39"/>
      <c r="T57" s="39"/>
      <c r="U57" s="39"/>
      <c r="V57" s="38"/>
      <c r="W57" s="4"/>
      <c r="Z57" s="4"/>
      <c r="AD57" s="38"/>
      <c r="AE57" s="38"/>
      <c r="AF57" s="4"/>
      <c r="AG57" s="38"/>
      <c r="AI57" s="38"/>
      <c r="AJ57" s="38"/>
    </row>
    <row r="58" ht="12.75" customHeight="1">
      <c r="A58" s="4"/>
      <c r="B58" s="4"/>
      <c r="C58" s="4"/>
      <c r="F58" s="38"/>
      <c r="G58" s="4"/>
      <c r="H58" s="38"/>
      <c r="J58" s="38"/>
      <c r="K58" s="38"/>
      <c r="L58" s="38"/>
      <c r="N58" s="39"/>
      <c r="O58" s="40"/>
      <c r="R58" s="39"/>
      <c r="S58" s="39"/>
      <c r="T58" s="39"/>
      <c r="U58" s="39"/>
      <c r="V58" s="38"/>
      <c r="W58" s="4"/>
      <c r="Z58" s="4"/>
      <c r="AD58" s="38"/>
      <c r="AE58" s="38"/>
      <c r="AF58" s="4"/>
      <c r="AG58" s="38"/>
      <c r="AI58" s="38"/>
      <c r="AJ58" s="38"/>
    </row>
    <row r="59" ht="12.75" customHeight="1">
      <c r="A59" s="4"/>
      <c r="B59" s="4"/>
      <c r="C59" s="4"/>
      <c r="F59" s="38"/>
      <c r="G59" s="4"/>
      <c r="H59" s="38"/>
      <c r="J59" s="38"/>
      <c r="K59" s="38"/>
      <c r="L59" s="38"/>
      <c r="N59" s="39"/>
      <c r="O59" s="40"/>
      <c r="R59" s="39"/>
      <c r="S59" s="39"/>
      <c r="T59" s="39"/>
      <c r="U59" s="39"/>
      <c r="V59" s="38"/>
      <c r="W59" s="4"/>
      <c r="Z59" s="4"/>
      <c r="AD59" s="38"/>
      <c r="AE59" s="38"/>
      <c r="AF59" s="4"/>
      <c r="AG59" s="38"/>
      <c r="AI59" s="38"/>
      <c r="AJ59" s="38"/>
    </row>
    <row r="60" ht="12.75" customHeight="1">
      <c r="A60" s="4"/>
      <c r="B60" s="4"/>
      <c r="C60" s="4"/>
      <c r="F60" s="38"/>
      <c r="G60" s="4"/>
      <c r="H60" s="38"/>
      <c r="J60" s="38"/>
      <c r="K60" s="38"/>
      <c r="L60" s="38"/>
      <c r="N60" s="39"/>
      <c r="O60" s="40"/>
      <c r="R60" s="39"/>
      <c r="S60" s="39"/>
      <c r="T60" s="39"/>
      <c r="U60" s="39"/>
      <c r="V60" s="38"/>
      <c r="W60" s="4"/>
      <c r="Z60" s="4"/>
      <c r="AD60" s="38"/>
      <c r="AE60" s="38"/>
      <c r="AF60" s="4"/>
      <c r="AG60" s="38"/>
      <c r="AI60" s="38"/>
      <c r="AJ60" s="38"/>
    </row>
    <row r="61" ht="12.75" customHeight="1">
      <c r="A61" s="4"/>
      <c r="B61" s="4"/>
      <c r="C61" s="4"/>
      <c r="F61" s="38"/>
      <c r="G61" s="4"/>
      <c r="H61" s="38"/>
      <c r="J61" s="38"/>
      <c r="K61" s="38"/>
      <c r="L61" s="38"/>
      <c r="N61" s="39"/>
      <c r="O61" s="40"/>
      <c r="R61" s="39"/>
      <c r="S61" s="39"/>
      <c r="T61" s="39"/>
      <c r="U61" s="39"/>
      <c r="V61" s="38"/>
      <c r="W61" s="4"/>
      <c r="Z61" s="4"/>
      <c r="AD61" s="38"/>
      <c r="AE61" s="38"/>
      <c r="AF61" s="4"/>
      <c r="AG61" s="38"/>
      <c r="AI61" s="38"/>
      <c r="AJ61" s="38"/>
    </row>
    <row r="62" ht="12.75" customHeight="1">
      <c r="A62" s="4"/>
      <c r="B62" s="4"/>
      <c r="C62" s="4"/>
      <c r="F62" s="38"/>
      <c r="G62" s="4"/>
      <c r="H62" s="38"/>
      <c r="J62" s="38"/>
      <c r="K62" s="38"/>
      <c r="L62" s="38"/>
      <c r="N62" s="39"/>
      <c r="O62" s="40"/>
      <c r="R62" s="39"/>
      <c r="S62" s="39"/>
      <c r="T62" s="39"/>
      <c r="U62" s="39"/>
      <c r="V62" s="38"/>
      <c r="W62" s="4"/>
      <c r="Z62" s="4"/>
      <c r="AD62" s="38"/>
      <c r="AE62" s="38"/>
      <c r="AF62" s="4"/>
      <c r="AG62" s="38"/>
      <c r="AI62" s="38"/>
      <c r="AJ62" s="38"/>
    </row>
    <row r="63" ht="12.75" customHeight="1">
      <c r="A63" s="4"/>
      <c r="B63" s="4"/>
      <c r="C63" s="4"/>
      <c r="F63" s="38"/>
      <c r="G63" s="4"/>
      <c r="H63" s="38"/>
      <c r="J63" s="38"/>
      <c r="K63" s="38"/>
      <c r="L63" s="38"/>
      <c r="N63" s="39"/>
      <c r="O63" s="40"/>
      <c r="R63" s="39"/>
      <c r="S63" s="39"/>
      <c r="T63" s="39"/>
      <c r="U63" s="39"/>
      <c r="V63" s="38"/>
      <c r="W63" s="4"/>
      <c r="Z63" s="4"/>
      <c r="AD63" s="38"/>
      <c r="AE63" s="38"/>
      <c r="AF63" s="4"/>
      <c r="AG63" s="38"/>
      <c r="AI63" s="38"/>
      <c r="AJ63" s="38"/>
    </row>
    <row r="64" ht="12.75" customHeight="1">
      <c r="A64" s="4"/>
      <c r="B64" s="4"/>
      <c r="C64" s="4"/>
      <c r="F64" s="38"/>
      <c r="G64" s="4"/>
      <c r="H64" s="38"/>
      <c r="J64" s="38"/>
      <c r="K64" s="38"/>
      <c r="L64" s="38"/>
      <c r="N64" s="39"/>
      <c r="O64" s="40"/>
      <c r="R64" s="39"/>
      <c r="S64" s="39"/>
      <c r="T64" s="39"/>
      <c r="U64" s="39"/>
      <c r="V64" s="38"/>
      <c r="W64" s="4"/>
      <c r="Z64" s="4"/>
      <c r="AD64" s="38"/>
      <c r="AE64" s="38"/>
      <c r="AF64" s="4"/>
      <c r="AG64" s="38"/>
      <c r="AI64" s="38"/>
      <c r="AJ64" s="38"/>
    </row>
    <row r="65" ht="12.75" customHeight="1">
      <c r="A65" s="4"/>
      <c r="B65" s="4"/>
      <c r="C65" s="4"/>
      <c r="F65" s="38"/>
      <c r="G65" s="4"/>
      <c r="H65" s="38"/>
      <c r="J65" s="38"/>
      <c r="K65" s="38"/>
      <c r="L65" s="38"/>
      <c r="N65" s="39"/>
      <c r="O65" s="40"/>
      <c r="R65" s="39"/>
      <c r="S65" s="39"/>
      <c r="T65" s="39"/>
      <c r="U65" s="39"/>
      <c r="V65" s="38"/>
      <c r="W65" s="4"/>
      <c r="Z65" s="4"/>
      <c r="AD65" s="38"/>
      <c r="AE65" s="38"/>
      <c r="AF65" s="4"/>
      <c r="AG65" s="38"/>
      <c r="AI65" s="38"/>
      <c r="AJ65" s="38"/>
    </row>
    <row r="66" ht="12.75" customHeight="1">
      <c r="A66" s="4"/>
      <c r="B66" s="4"/>
      <c r="C66" s="4"/>
      <c r="F66" s="38"/>
      <c r="G66" s="4"/>
      <c r="H66" s="38"/>
      <c r="J66" s="38"/>
      <c r="K66" s="38"/>
      <c r="L66" s="38"/>
      <c r="N66" s="39"/>
      <c r="O66" s="40"/>
      <c r="R66" s="39"/>
      <c r="S66" s="39"/>
      <c r="T66" s="39"/>
      <c r="U66" s="39"/>
      <c r="V66" s="38"/>
      <c r="W66" s="4"/>
      <c r="Z66" s="4"/>
      <c r="AD66" s="38"/>
      <c r="AE66" s="38"/>
      <c r="AF66" s="4"/>
      <c r="AG66" s="38"/>
      <c r="AI66" s="38"/>
      <c r="AJ66" s="38"/>
    </row>
    <row r="67" ht="12.75" customHeight="1">
      <c r="A67" s="4"/>
      <c r="B67" s="4"/>
      <c r="C67" s="4"/>
      <c r="F67" s="38"/>
      <c r="G67" s="4"/>
      <c r="H67" s="38"/>
      <c r="J67" s="38"/>
      <c r="K67" s="38"/>
      <c r="L67" s="38"/>
      <c r="N67" s="39"/>
      <c r="O67" s="40"/>
      <c r="R67" s="39"/>
      <c r="S67" s="39"/>
      <c r="T67" s="39"/>
      <c r="U67" s="39"/>
      <c r="V67" s="38"/>
      <c r="W67" s="4"/>
      <c r="Z67" s="4"/>
      <c r="AD67" s="38"/>
      <c r="AE67" s="38"/>
      <c r="AF67" s="4"/>
      <c r="AG67" s="38"/>
      <c r="AI67" s="38"/>
      <c r="AJ67" s="38"/>
    </row>
    <row r="68" ht="12.75" customHeight="1">
      <c r="A68" s="4"/>
      <c r="B68" s="4"/>
      <c r="C68" s="4"/>
      <c r="F68" s="38"/>
      <c r="G68" s="4"/>
      <c r="H68" s="38"/>
      <c r="J68" s="38"/>
      <c r="K68" s="38"/>
      <c r="L68" s="38"/>
      <c r="N68" s="39"/>
      <c r="O68" s="40"/>
      <c r="R68" s="39"/>
      <c r="S68" s="39"/>
      <c r="T68" s="39"/>
      <c r="U68" s="39"/>
      <c r="V68" s="38"/>
      <c r="W68" s="4"/>
      <c r="Z68" s="4"/>
      <c r="AD68" s="38"/>
      <c r="AE68" s="38"/>
      <c r="AF68" s="4"/>
      <c r="AG68" s="38"/>
      <c r="AI68" s="38"/>
      <c r="AJ68" s="38"/>
    </row>
    <row r="69" ht="12.75" customHeight="1">
      <c r="A69" s="4"/>
      <c r="B69" s="4"/>
      <c r="C69" s="4"/>
      <c r="F69" s="38"/>
      <c r="G69" s="4"/>
      <c r="H69" s="38"/>
      <c r="J69" s="38"/>
      <c r="K69" s="38"/>
      <c r="L69" s="38"/>
      <c r="N69" s="39"/>
      <c r="O69" s="40"/>
      <c r="R69" s="39"/>
      <c r="S69" s="39"/>
      <c r="T69" s="39"/>
      <c r="U69" s="39"/>
      <c r="V69" s="38"/>
      <c r="W69" s="4"/>
      <c r="Z69" s="4"/>
      <c r="AD69" s="38"/>
      <c r="AE69" s="38"/>
      <c r="AF69" s="4"/>
      <c r="AG69" s="38"/>
      <c r="AI69" s="38"/>
      <c r="AJ69" s="38"/>
    </row>
    <row r="70" ht="12.75" customHeight="1">
      <c r="A70" s="4"/>
      <c r="B70" s="4"/>
      <c r="C70" s="4"/>
      <c r="F70" s="38"/>
      <c r="G70" s="4"/>
      <c r="H70" s="38"/>
      <c r="J70" s="38"/>
      <c r="K70" s="38"/>
      <c r="L70" s="38"/>
      <c r="N70" s="39"/>
      <c r="O70" s="40"/>
      <c r="R70" s="39"/>
      <c r="S70" s="39"/>
      <c r="T70" s="39"/>
      <c r="U70" s="39"/>
      <c r="V70" s="38"/>
      <c r="W70" s="4"/>
      <c r="Z70" s="4"/>
      <c r="AD70" s="38"/>
      <c r="AE70" s="38"/>
      <c r="AF70" s="4"/>
      <c r="AG70" s="38"/>
      <c r="AI70" s="38"/>
      <c r="AJ70" s="38"/>
    </row>
    <row r="71" ht="12.75" customHeight="1">
      <c r="A71" s="4"/>
      <c r="B71" s="4"/>
      <c r="C71" s="4"/>
      <c r="F71" s="38"/>
      <c r="G71" s="4"/>
      <c r="H71" s="38"/>
      <c r="J71" s="38"/>
      <c r="K71" s="38"/>
      <c r="L71" s="38"/>
      <c r="N71" s="39"/>
      <c r="O71" s="40"/>
      <c r="R71" s="39"/>
      <c r="S71" s="39"/>
      <c r="T71" s="39"/>
      <c r="U71" s="39"/>
      <c r="V71" s="38"/>
      <c r="W71" s="4"/>
      <c r="Z71" s="4"/>
      <c r="AD71" s="38"/>
      <c r="AE71" s="38"/>
      <c r="AF71" s="4"/>
      <c r="AG71" s="38"/>
      <c r="AI71" s="38"/>
      <c r="AJ71" s="38"/>
    </row>
    <row r="72" ht="12.75" customHeight="1">
      <c r="A72" s="4"/>
      <c r="B72" s="4"/>
      <c r="C72" s="4"/>
      <c r="F72" s="38"/>
      <c r="G72" s="4"/>
      <c r="H72" s="38"/>
      <c r="J72" s="38"/>
      <c r="K72" s="38"/>
      <c r="L72" s="38"/>
      <c r="N72" s="39"/>
      <c r="O72" s="40"/>
      <c r="R72" s="39"/>
      <c r="S72" s="39"/>
      <c r="T72" s="39"/>
      <c r="U72" s="39"/>
      <c r="V72" s="38"/>
      <c r="W72" s="4"/>
      <c r="Z72" s="4"/>
      <c r="AD72" s="38"/>
      <c r="AE72" s="38"/>
      <c r="AF72" s="4"/>
      <c r="AG72" s="38"/>
      <c r="AI72" s="38"/>
      <c r="AJ72" s="38"/>
    </row>
    <row r="73" ht="12.75" customHeight="1">
      <c r="A73" s="4"/>
      <c r="B73" s="4"/>
      <c r="C73" s="4"/>
      <c r="F73" s="38"/>
      <c r="G73" s="4"/>
      <c r="H73" s="38"/>
      <c r="J73" s="38"/>
      <c r="K73" s="38"/>
      <c r="L73" s="38"/>
      <c r="N73" s="39"/>
      <c r="O73" s="40"/>
      <c r="R73" s="39"/>
      <c r="S73" s="39"/>
      <c r="T73" s="39"/>
      <c r="U73" s="39"/>
      <c r="V73" s="38"/>
      <c r="W73" s="4"/>
      <c r="Z73" s="4"/>
      <c r="AD73" s="38"/>
      <c r="AE73" s="38"/>
      <c r="AF73" s="4"/>
      <c r="AG73" s="38"/>
      <c r="AI73" s="38"/>
      <c r="AJ73" s="38"/>
    </row>
    <row r="74" ht="12.75" customHeight="1">
      <c r="A74" s="4"/>
      <c r="B74" s="4"/>
      <c r="C74" s="4"/>
      <c r="F74" s="38"/>
      <c r="G74" s="4"/>
      <c r="H74" s="38"/>
      <c r="J74" s="38"/>
      <c r="K74" s="38"/>
      <c r="L74" s="38"/>
      <c r="N74" s="39"/>
      <c r="O74" s="40"/>
      <c r="R74" s="39"/>
      <c r="S74" s="39"/>
      <c r="T74" s="39"/>
      <c r="U74" s="39"/>
      <c r="V74" s="38"/>
      <c r="W74" s="4"/>
      <c r="Z74" s="4"/>
      <c r="AD74" s="38"/>
      <c r="AE74" s="38"/>
      <c r="AF74" s="4"/>
      <c r="AG74" s="38"/>
      <c r="AI74" s="38"/>
      <c r="AJ74" s="38"/>
    </row>
    <row r="75" ht="12.75" customHeight="1">
      <c r="A75" s="4"/>
      <c r="B75" s="4"/>
      <c r="C75" s="4"/>
      <c r="F75" s="38"/>
      <c r="G75" s="4"/>
      <c r="H75" s="38"/>
      <c r="J75" s="38"/>
      <c r="K75" s="38"/>
      <c r="L75" s="38"/>
      <c r="N75" s="39"/>
      <c r="O75" s="40"/>
      <c r="R75" s="39"/>
      <c r="S75" s="39"/>
      <c r="T75" s="39"/>
      <c r="U75" s="39"/>
      <c r="V75" s="38"/>
      <c r="W75" s="4"/>
      <c r="Z75" s="4"/>
      <c r="AD75" s="38"/>
      <c r="AE75" s="38"/>
      <c r="AF75" s="4"/>
      <c r="AG75" s="38"/>
      <c r="AI75" s="38"/>
      <c r="AJ75" s="38"/>
    </row>
    <row r="76" ht="12.75" customHeight="1">
      <c r="A76" s="4"/>
      <c r="B76" s="4"/>
      <c r="C76" s="4"/>
      <c r="F76" s="38"/>
      <c r="G76" s="4"/>
      <c r="H76" s="38"/>
      <c r="J76" s="38"/>
      <c r="K76" s="38"/>
      <c r="L76" s="38"/>
      <c r="N76" s="39"/>
      <c r="O76" s="40"/>
      <c r="R76" s="39"/>
      <c r="S76" s="39"/>
      <c r="T76" s="39"/>
      <c r="U76" s="39"/>
      <c r="V76" s="38"/>
      <c r="W76" s="4"/>
      <c r="Z76" s="4"/>
      <c r="AD76" s="38"/>
      <c r="AE76" s="38"/>
      <c r="AF76" s="4"/>
      <c r="AG76" s="38"/>
      <c r="AI76" s="38"/>
      <c r="AJ76" s="38"/>
    </row>
    <row r="77" ht="12.75" customHeight="1">
      <c r="A77" s="4"/>
      <c r="B77" s="4"/>
      <c r="C77" s="4"/>
      <c r="F77" s="38"/>
      <c r="G77" s="4"/>
      <c r="H77" s="38"/>
      <c r="J77" s="38"/>
      <c r="K77" s="38"/>
      <c r="L77" s="38"/>
      <c r="N77" s="39"/>
      <c r="O77" s="40"/>
      <c r="R77" s="39"/>
      <c r="S77" s="39"/>
      <c r="T77" s="39"/>
      <c r="U77" s="39"/>
      <c r="V77" s="38"/>
      <c r="W77" s="4"/>
      <c r="Z77" s="4"/>
      <c r="AD77" s="38"/>
      <c r="AE77" s="38"/>
      <c r="AF77" s="4"/>
      <c r="AG77" s="38"/>
      <c r="AI77" s="38"/>
      <c r="AJ77" s="38"/>
    </row>
    <row r="78" ht="12.75" customHeight="1">
      <c r="A78" s="4"/>
      <c r="B78" s="4"/>
      <c r="C78" s="4"/>
      <c r="F78" s="38"/>
      <c r="G78" s="4"/>
      <c r="H78" s="38"/>
      <c r="J78" s="38"/>
      <c r="K78" s="38"/>
      <c r="L78" s="38"/>
      <c r="N78" s="39"/>
      <c r="O78" s="40"/>
      <c r="R78" s="39"/>
      <c r="S78" s="39"/>
      <c r="T78" s="39"/>
      <c r="U78" s="39"/>
      <c r="V78" s="38"/>
      <c r="W78" s="4"/>
      <c r="Z78" s="4"/>
      <c r="AD78" s="38"/>
      <c r="AE78" s="38"/>
      <c r="AF78" s="4"/>
      <c r="AG78" s="38"/>
      <c r="AI78" s="38"/>
      <c r="AJ78" s="38"/>
    </row>
    <row r="79" ht="12.75" customHeight="1">
      <c r="A79" s="4"/>
      <c r="B79" s="4"/>
      <c r="C79" s="4"/>
      <c r="F79" s="38"/>
      <c r="G79" s="4"/>
      <c r="H79" s="38"/>
      <c r="J79" s="38"/>
      <c r="K79" s="38"/>
      <c r="L79" s="38"/>
      <c r="N79" s="39"/>
      <c r="O79" s="40"/>
      <c r="R79" s="39"/>
      <c r="S79" s="39"/>
      <c r="T79" s="39"/>
      <c r="U79" s="39"/>
      <c r="V79" s="38"/>
      <c r="W79" s="4"/>
      <c r="Z79" s="4"/>
      <c r="AD79" s="38"/>
      <c r="AE79" s="38"/>
      <c r="AF79" s="4"/>
      <c r="AG79" s="38"/>
      <c r="AI79" s="38"/>
      <c r="AJ79" s="38"/>
    </row>
    <row r="80" ht="12.75" customHeight="1">
      <c r="A80" s="4"/>
      <c r="B80" s="4"/>
      <c r="C80" s="4"/>
      <c r="F80" s="38"/>
      <c r="G80" s="4"/>
      <c r="H80" s="38"/>
      <c r="J80" s="38"/>
      <c r="K80" s="38"/>
      <c r="L80" s="38"/>
      <c r="N80" s="39"/>
      <c r="O80" s="40"/>
      <c r="R80" s="39"/>
      <c r="S80" s="39"/>
      <c r="T80" s="39"/>
      <c r="U80" s="39"/>
      <c r="V80" s="38"/>
      <c r="W80" s="4"/>
      <c r="Z80" s="4"/>
      <c r="AD80" s="38"/>
      <c r="AE80" s="38"/>
      <c r="AF80" s="4"/>
      <c r="AG80" s="38"/>
      <c r="AI80" s="38"/>
      <c r="AJ80" s="38"/>
    </row>
    <row r="81" ht="12.75" customHeight="1">
      <c r="A81" s="4"/>
      <c r="B81" s="4"/>
      <c r="C81" s="4"/>
      <c r="F81" s="38"/>
      <c r="G81" s="4"/>
      <c r="H81" s="38"/>
      <c r="J81" s="38"/>
      <c r="K81" s="38"/>
      <c r="L81" s="38"/>
      <c r="N81" s="39"/>
      <c r="O81" s="40"/>
      <c r="R81" s="39"/>
      <c r="S81" s="39"/>
      <c r="T81" s="39"/>
      <c r="U81" s="39"/>
      <c r="V81" s="38"/>
      <c r="W81" s="4"/>
      <c r="Z81" s="4"/>
      <c r="AD81" s="38"/>
      <c r="AE81" s="38"/>
      <c r="AF81" s="4"/>
      <c r="AG81" s="38"/>
      <c r="AI81" s="38"/>
      <c r="AJ81" s="38"/>
    </row>
    <row r="82" ht="12.75" customHeight="1">
      <c r="A82" s="4"/>
      <c r="B82" s="4"/>
      <c r="C82" s="4"/>
      <c r="F82" s="38"/>
      <c r="G82" s="4"/>
      <c r="H82" s="38"/>
      <c r="J82" s="38"/>
      <c r="K82" s="38"/>
      <c r="L82" s="38"/>
      <c r="N82" s="39"/>
      <c r="O82" s="40"/>
      <c r="R82" s="39"/>
      <c r="S82" s="39"/>
      <c r="T82" s="39"/>
      <c r="U82" s="39"/>
      <c r="V82" s="38"/>
      <c r="W82" s="4"/>
      <c r="Z82" s="4"/>
      <c r="AD82" s="38"/>
      <c r="AE82" s="38"/>
      <c r="AF82" s="4"/>
      <c r="AG82" s="38"/>
      <c r="AI82" s="38"/>
      <c r="AJ82" s="38"/>
    </row>
    <row r="83" ht="12.75" customHeight="1">
      <c r="A83" s="4"/>
      <c r="B83" s="4"/>
      <c r="C83" s="4"/>
      <c r="F83" s="38"/>
      <c r="G83" s="4"/>
      <c r="H83" s="38"/>
      <c r="J83" s="38"/>
      <c r="K83" s="38"/>
      <c r="L83" s="38"/>
      <c r="N83" s="39"/>
      <c r="O83" s="40"/>
      <c r="R83" s="39"/>
      <c r="S83" s="39"/>
      <c r="T83" s="39"/>
      <c r="U83" s="39"/>
      <c r="V83" s="38"/>
      <c r="W83" s="4"/>
      <c r="Z83" s="4"/>
      <c r="AD83" s="38"/>
      <c r="AE83" s="38"/>
      <c r="AF83" s="4"/>
      <c r="AG83" s="38"/>
      <c r="AI83" s="38"/>
      <c r="AJ83" s="38"/>
    </row>
    <row r="84" ht="12.75" customHeight="1">
      <c r="A84" s="4"/>
      <c r="B84" s="4"/>
      <c r="C84" s="4"/>
      <c r="F84" s="38"/>
      <c r="G84" s="4"/>
      <c r="H84" s="38"/>
      <c r="J84" s="38"/>
      <c r="K84" s="38"/>
      <c r="L84" s="38"/>
      <c r="N84" s="39"/>
      <c r="O84" s="40"/>
      <c r="R84" s="39"/>
      <c r="S84" s="39"/>
      <c r="T84" s="39"/>
      <c r="U84" s="39"/>
      <c r="V84" s="38"/>
      <c r="W84" s="4"/>
      <c r="Z84" s="4"/>
      <c r="AD84" s="38"/>
      <c r="AE84" s="38"/>
      <c r="AF84" s="4"/>
      <c r="AG84" s="38"/>
      <c r="AI84" s="38"/>
      <c r="AJ84" s="38"/>
    </row>
    <row r="85" ht="12.75" customHeight="1">
      <c r="A85" s="4"/>
      <c r="B85" s="4"/>
      <c r="C85" s="4"/>
      <c r="F85" s="38"/>
      <c r="G85" s="4"/>
      <c r="H85" s="38"/>
      <c r="J85" s="38"/>
      <c r="K85" s="38"/>
      <c r="L85" s="38"/>
      <c r="N85" s="39"/>
      <c r="O85" s="40"/>
      <c r="R85" s="39"/>
      <c r="S85" s="39"/>
      <c r="T85" s="39"/>
      <c r="U85" s="39"/>
      <c r="V85" s="38"/>
      <c r="W85" s="4"/>
      <c r="Z85" s="4"/>
      <c r="AD85" s="38"/>
      <c r="AE85" s="38"/>
      <c r="AF85" s="4"/>
      <c r="AG85" s="38"/>
      <c r="AI85" s="38"/>
      <c r="AJ85" s="38"/>
    </row>
    <row r="86" ht="12.75" customHeight="1">
      <c r="A86" s="4"/>
      <c r="B86" s="4"/>
      <c r="C86" s="4"/>
      <c r="F86" s="38"/>
      <c r="G86" s="4"/>
      <c r="H86" s="38"/>
      <c r="J86" s="38"/>
      <c r="K86" s="38"/>
      <c r="L86" s="38"/>
      <c r="N86" s="39"/>
      <c r="O86" s="40"/>
      <c r="R86" s="39"/>
      <c r="S86" s="39"/>
      <c r="T86" s="39"/>
      <c r="U86" s="39"/>
      <c r="V86" s="38"/>
      <c r="W86" s="4"/>
      <c r="Z86" s="4"/>
      <c r="AD86" s="38"/>
      <c r="AE86" s="38"/>
      <c r="AF86" s="4"/>
      <c r="AG86" s="38"/>
      <c r="AI86" s="38"/>
      <c r="AJ86" s="38"/>
    </row>
    <row r="87" ht="12.75" customHeight="1">
      <c r="A87" s="4"/>
      <c r="B87" s="4"/>
      <c r="C87" s="4"/>
      <c r="F87" s="38"/>
      <c r="G87" s="4"/>
      <c r="H87" s="38"/>
      <c r="J87" s="38"/>
      <c r="K87" s="38"/>
      <c r="L87" s="38"/>
      <c r="N87" s="39"/>
      <c r="O87" s="40"/>
      <c r="R87" s="39"/>
      <c r="S87" s="39"/>
      <c r="T87" s="39"/>
      <c r="U87" s="39"/>
      <c r="V87" s="38"/>
      <c r="W87" s="4"/>
      <c r="Z87" s="4"/>
      <c r="AD87" s="38"/>
      <c r="AE87" s="38"/>
      <c r="AF87" s="4"/>
      <c r="AG87" s="38"/>
      <c r="AI87" s="38"/>
      <c r="AJ87" s="38"/>
    </row>
    <row r="88" ht="12.75" customHeight="1">
      <c r="A88" s="4"/>
      <c r="B88" s="4"/>
      <c r="C88" s="4"/>
      <c r="F88" s="38"/>
      <c r="G88" s="4"/>
      <c r="H88" s="38"/>
      <c r="J88" s="38"/>
      <c r="K88" s="38"/>
      <c r="L88" s="38"/>
      <c r="N88" s="39"/>
      <c r="O88" s="40"/>
      <c r="R88" s="39"/>
      <c r="S88" s="39"/>
      <c r="T88" s="39"/>
      <c r="U88" s="39"/>
      <c r="V88" s="38"/>
      <c r="W88" s="4"/>
      <c r="Z88" s="4"/>
      <c r="AD88" s="38"/>
      <c r="AE88" s="38"/>
      <c r="AF88" s="4"/>
      <c r="AG88" s="38"/>
      <c r="AI88" s="38"/>
      <c r="AJ88" s="38"/>
    </row>
    <row r="89" ht="12.75" customHeight="1">
      <c r="A89" s="4"/>
      <c r="B89" s="4"/>
      <c r="C89" s="4"/>
      <c r="F89" s="38"/>
      <c r="G89" s="4"/>
      <c r="H89" s="38"/>
      <c r="J89" s="38"/>
      <c r="K89" s="38"/>
      <c r="L89" s="38"/>
      <c r="N89" s="39"/>
      <c r="O89" s="40"/>
      <c r="R89" s="39"/>
      <c r="S89" s="39"/>
      <c r="T89" s="39"/>
      <c r="U89" s="39"/>
      <c r="V89" s="38"/>
      <c r="W89" s="4"/>
      <c r="Z89" s="4"/>
      <c r="AD89" s="38"/>
      <c r="AE89" s="38"/>
      <c r="AF89" s="4"/>
      <c r="AG89" s="38"/>
      <c r="AI89" s="38"/>
      <c r="AJ89" s="38"/>
    </row>
    <row r="90" ht="12.75" customHeight="1">
      <c r="A90" s="4"/>
      <c r="B90" s="4"/>
      <c r="C90" s="4"/>
      <c r="F90" s="38"/>
      <c r="G90" s="4"/>
      <c r="H90" s="38"/>
      <c r="J90" s="38"/>
      <c r="K90" s="38"/>
      <c r="L90" s="38"/>
      <c r="N90" s="39"/>
      <c r="O90" s="40"/>
      <c r="R90" s="39"/>
      <c r="S90" s="39"/>
      <c r="T90" s="39"/>
      <c r="U90" s="39"/>
      <c r="V90" s="38"/>
      <c r="W90" s="4"/>
      <c r="Z90" s="4"/>
      <c r="AD90" s="38"/>
      <c r="AE90" s="38"/>
      <c r="AF90" s="4"/>
      <c r="AG90" s="38"/>
      <c r="AI90" s="38"/>
      <c r="AJ90" s="38"/>
    </row>
    <row r="91" ht="12.75" customHeight="1">
      <c r="A91" s="4"/>
      <c r="B91" s="4"/>
      <c r="C91" s="4"/>
      <c r="F91" s="38"/>
      <c r="G91" s="4"/>
      <c r="H91" s="38"/>
      <c r="J91" s="38"/>
      <c r="K91" s="38"/>
      <c r="L91" s="38"/>
      <c r="N91" s="39"/>
      <c r="O91" s="40"/>
      <c r="R91" s="39"/>
      <c r="S91" s="39"/>
      <c r="T91" s="39"/>
      <c r="U91" s="39"/>
      <c r="V91" s="38"/>
      <c r="W91" s="4"/>
      <c r="Z91" s="4"/>
      <c r="AD91" s="38"/>
      <c r="AE91" s="38"/>
      <c r="AF91" s="4"/>
      <c r="AG91" s="38"/>
      <c r="AI91" s="38"/>
      <c r="AJ91" s="38"/>
    </row>
    <row r="92" ht="12.75" customHeight="1">
      <c r="A92" s="4"/>
      <c r="B92" s="4"/>
      <c r="C92" s="4"/>
      <c r="F92" s="38"/>
      <c r="G92" s="4"/>
      <c r="H92" s="38"/>
      <c r="J92" s="38"/>
      <c r="K92" s="38"/>
      <c r="L92" s="38"/>
      <c r="N92" s="39"/>
      <c r="O92" s="40"/>
      <c r="R92" s="39"/>
      <c r="S92" s="39"/>
      <c r="T92" s="39"/>
      <c r="U92" s="39"/>
      <c r="V92" s="38"/>
      <c r="W92" s="4"/>
      <c r="Z92" s="4"/>
      <c r="AD92" s="38"/>
      <c r="AE92" s="38"/>
      <c r="AF92" s="4"/>
      <c r="AG92" s="38"/>
      <c r="AI92" s="38"/>
      <c r="AJ92" s="38"/>
    </row>
    <row r="93" ht="12.75" customHeight="1">
      <c r="A93" s="4"/>
      <c r="B93" s="4"/>
      <c r="C93" s="4"/>
      <c r="F93" s="38"/>
      <c r="G93" s="4"/>
      <c r="H93" s="38"/>
      <c r="J93" s="38"/>
      <c r="K93" s="38"/>
      <c r="L93" s="38"/>
      <c r="N93" s="39"/>
      <c r="O93" s="40"/>
      <c r="R93" s="39"/>
      <c r="S93" s="39"/>
      <c r="T93" s="39"/>
      <c r="U93" s="39"/>
      <c r="V93" s="38"/>
      <c r="W93" s="4"/>
      <c r="Z93" s="4"/>
      <c r="AD93" s="38"/>
      <c r="AE93" s="38"/>
      <c r="AF93" s="4"/>
      <c r="AG93" s="38"/>
      <c r="AI93" s="38"/>
      <c r="AJ93" s="38"/>
    </row>
    <row r="94" ht="12.75" customHeight="1">
      <c r="A94" s="4"/>
      <c r="B94" s="4"/>
      <c r="C94" s="4"/>
      <c r="F94" s="38"/>
      <c r="G94" s="4"/>
      <c r="H94" s="38"/>
      <c r="J94" s="38"/>
      <c r="K94" s="38"/>
      <c r="L94" s="38"/>
      <c r="N94" s="39"/>
      <c r="O94" s="40"/>
      <c r="R94" s="39"/>
      <c r="S94" s="39"/>
      <c r="T94" s="39"/>
      <c r="U94" s="39"/>
      <c r="V94" s="38"/>
      <c r="W94" s="4"/>
      <c r="Z94" s="4"/>
      <c r="AD94" s="38"/>
      <c r="AE94" s="38"/>
      <c r="AF94" s="4"/>
      <c r="AG94" s="38"/>
      <c r="AI94" s="38"/>
      <c r="AJ94" s="38"/>
    </row>
    <row r="95" ht="12.75" customHeight="1">
      <c r="A95" s="4"/>
      <c r="B95" s="4"/>
      <c r="C95" s="4"/>
      <c r="F95" s="38"/>
      <c r="G95" s="4"/>
      <c r="H95" s="38"/>
      <c r="J95" s="38"/>
      <c r="K95" s="38"/>
      <c r="L95" s="38"/>
      <c r="N95" s="39"/>
      <c r="O95" s="40"/>
      <c r="R95" s="39"/>
      <c r="S95" s="39"/>
      <c r="T95" s="39"/>
      <c r="U95" s="39"/>
      <c r="V95" s="38"/>
      <c r="W95" s="4"/>
      <c r="Z95" s="4"/>
      <c r="AD95" s="38"/>
      <c r="AE95" s="38"/>
      <c r="AF95" s="4"/>
      <c r="AG95" s="38"/>
      <c r="AI95" s="38"/>
      <c r="AJ95" s="38"/>
    </row>
    <row r="96" ht="12.75" customHeight="1">
      <c r="A96" s="4"/>
      <c r="B96" s="4"/>
      <c r="C96" s="4"/>
      <c r="F96" s="38"/>
      <c r="G96" s="4"/>
      <c r="H96" s="38"/>
      <c r="J96" s="38"/>
      <c r="K96" s="38"/>
      <c r="L96" s="38"/>
      <c r="N96" s="39"/>
      <c r="O96" s="40"/>
      <c r="R96" s="39"/>
      <c r="S96" s="39"/>
      <c r="T96" s="39"/>
      <c r="U96" s="39"/>
      <c r="V96" s="38"/>
      <c r="W96" s="4"/>
      <c r="Z96" s="4"/>
      <c r="AD96" s="38"/>
      <c r="AE96" s="38"/>
      <c r="AF96" s="4"/>
      <c r="AG96" s="38"/>
      <c r="AI96" s="38"/>
      <c r="AJ96" s="38"/>
    </row>
    <row r="97" ht="12.75" customHeight="1">
      <c r="A97" s="4"/>
      <c r="B97" s="4"/>
      <c r="C97" s="4"/>
      <c r="F97" s="38"/>
      <c r="G97" s="4"/>
      <c r="H97" s="38"/>
      <c r="J97" s="38"/>
      <c r="K97" s="38"/>
      <c r="L97" s="38"/>
      <c r="N97" s="39"/>
      <c r="O97" s="40"/>
      <c r="R97" s="39"/>
      <c r="S97" s="39"/>
      <c r="T97" s="39"/>
      <c r="U97" s="39"/>
      <c r="V97" s="38"/>
      <c r="W97" s="4"/>
      <c r="Z97" s="4"/>
      <c r="AD97" s="38"/>
      <c r="AE97" s="38"/>
      <c r="AF97" s="4"/>
      <c r="AG97" s="38"/>
      <c r="AI97" s="38"/>
      <c r="AJ97" s="38"/>
    </row>
    <row r="98" ht="12.75" customHeight="1">
      <c r="A98" s="4"/>
      <c r="B98" s="4"/>
      <c r="C98" s="4"/>
      <c r="F98" s="38"/>
      <c r="G98" s="4"/>
      <c r="H98" s="38"/>
      <c r="J98" s="38"/>
      <c r="K98" s="38"/>
      <c r="L98" s="38"/>
      <c r="N98" s="39"/>
      <c r="O98" s="40"/>
      <c r="R98" s="39"/>
      <c r="S98" s="39"/>
      <c r="T98" s="39"/>
      <c r="U98" s="39"/>
      <c r="V98" s="38"/>
      <c r="W98" s="4"/>
      <c r="Z98" s="4"/>
      <c r="AD98" s="38"/>
      <c r="AE98" s="38"/>
      <c r="AF98" s="4"/>
      <c r="AG98" s="38"/>
      <c r="AI98" s="38"/>
      <c r="AJ98" s="38"/>
    </row>
    <row r="99" ht="12.75" customHeight="1">
      <c r="A99" s="4"/>
      <c r="B99" s="4"/>
      <c r="C99" s="4"/>
      <c r="F99" s="38"/>
      <c r="G99" s="4"/>
      <c r="H99" s="38"/>
      <c r="J99" s="38"/>
      <c r="K99" s="38"/>
      <c r="L99" s="38"/>
      <c r="N99" s="39"/>
      <c r="O99" s="40"/>
      <c r="R99" s="39"/>
      <c r="S99" s="39"/>
      <c r="T99" s="39"/>
      <c r="U99" s="39"/>
      <c r="V99" s="38"/>
      <c r="W99" s="4"/>
      <c r="Z99" s="4"/>
      <c r="AD99" s="38"/>
      <c r="AE99" s="38"/>
      <c r="AF99" s="4"/>
      <c r="AG99" s="38"/>
      <c r="AI99" s="38"/>
      <c r="AJ99" s="38"/>
    </row>
    <row r="100" ht="12.75" customHeight="1">
      <c r="A100" s="4"/>
      <c r="B100" s="4"/>
      <c r="C100" s="4"/>
      <c r="F100" s="38"/>
      <c r="G100" s="4"/>
      <c r="H100" s="38"/>
      <c r="J100" s="38"/>
      <c r="K100" s="38"/>
      <c r="L100" s="38"/>
      <c r="N100" s="39"/>
      <c r="O100" s="40"/>
      <c r="R100" s="39"/>
      <c r="S100" s="39"/>
      <c r="T100" s="39"/>
      <c r="U100" s="39"/>
      <c r="V100" s="38"/>
      <c r="W100" s="4"/>
      <c r="Z100" s="4"/>
      <c r="AD100" s="38"/>
      <c r="AE100" s="38"/>
      <c r="AF100" s="4"/>
      <c r="AG100" s="38"/>
      <c r="AI100" s="38"/>
      <c r="AJ100" s="38"/>
    </row>
    <row r="101" ht="12.75" customHeight="1">
      <c r="A101" s="4"/>
      <c r="B101" s="4"/>
      <c r="C101" s="4"/>
      <c r="F101" s="38"/>
      <c r="G101" s="4"/>
      <c r="H101" s="38"/>
      <c r="J101" s="38"/>
      <c r="K101" s="38"/>
      <c r="L101" s="38"/>
      <c r="N101" s="39"/>
      <c r="O101" s="40"/>
      <c r="R101" s="39"/>
      <c r="S101" s="39"/>
      <c r="T101" s="39"/>
      <c r="U101" s="39"/>
      <c r="V101" s="38"/>
      <c r="W101" s="4"/>
      <c r="Z101" s="4"/>
      <c r="AD101" s="38"/>
      <c r="AE101" s="38"/>
      <c r="AF101" s="4"/>
      <c r="AG101" s="38"/>
      <c r="AI101" s="38"/>
      <c r="AJ101" s="38"/>
    </row>
    <row r="102" ht="12.75" customHeight="1">
      <c r="A102" s="4"/>
      <c r="B102" s="4"/>
      <c r="C102" s="4"/>
      <c r="F102" s="38"/>
      <c r="G102" s="4"/>
      <c r="H102" s="38"/>
      <c r="J102" s="38"/>
      <c r="K102" s="38"/>
      <c r="L102" s="38"/>
      <c r="N102" s="39"/>
      <c r="O102" s="40"/>
      <c r="R102" s="39"/>
      <c r="S102" s="39"/>
      <c r="T102" s="39"/>
      <c r="U102" s="39"/>
      <c r="V102" s="38"/>
      <c r="W102" s="4"/>
      <c r="Z102" s="4"/>
      <c r="AD102" s="38"/>
      <c r="AE102" s="38"/>
      <c r="AF102" s="4"/>
      <c r="AG102" s="38"/>
      <c r="AI102" s="38"/>
      <c r="AJ102" s="38"/>
    </row>
    <row r="103" ht="12.75" customHeight="1">
      <c r="A103" s="4"/>
      <c r="B103" s="4"/>
      <c r="C103" s="4"/>
      <c r="F103" s="38"/>
      <c r="G103" s="4"/>
      <c r="H103" s="38"/>
      <c r="J103" s="38"/>
      <c r="K103" s="38"/>
      <c r="L103" s="38"/>
      <c r="N103" s="39"/>
      <c r="O103" s="40"/>
      <c r="R103" s="39"/>
      <c r="S103" s="39"/>
      <c r="T103" s="39"/>
      <c r="U103" s="39"/>
      <c r="V103" s="38"/>
      <c r="W103" s="4"/>
      <c r="Z103" s="4"/>
      <c r="AD103" s="38"/>
      <c r="AE103" s="38"/>
      <c r="AF103" s="4"/>
      <c r="AG103" s="38"/>
      <c r="AI103" s="38"/>
      <c r="AJ103" s="38"/>
    </row>
    <row r="104" ht="12.75" customHeight="1">
      <c r="A104" s="4"/>
      <c r="B104" s="4"/>
      <c r="C104" s="4"/>
      <c r="F104" s="38"/>
      <c r="G104" s="4"/>
      <c r="H104" s="38"/>
      <c r="J104" s="38"/>
      <c r="K104" s="38"/>
      <c r="L104" s="38"/>
      <c r="N104" s="39"/>
      <c r="O104" s="40"/>
      <c r="R104" s="39"/>
      <c r="S104" s="39"/>
      <c r="T104" s="39"/>
      <c r="U104" s="39"/>
      <c r="V104" s="38"/>
      <c r="W104" s="4"/>
      <c r="Z104" s="4"/>
      <c r="AD104" s="38"/>
      <c r="AE104" s="38"/>
      <c r="AF104" s="4"/>
      <c r="AG104" s="38"/>
      <c r="AI104" s="38"/>
      <c r="AJ104" s="38"/>
    </row>
    <row r="105" ht="12.75" customHeight="1">
      <c r="A105" s="4"/>
      <c r="B105" s="4"/>
      <c r="C105" s="4"/>
      <c r="F105" s="38"/>
      <c r="G105" s="4"/>
      <c r="H105" s="38"/>
      <c r="J105" s="38"/>
      <c r="K105" s="38"/>
      <c r="L105" s="38"/>
      <c r="N105" s="39"/>
      <c r="O105" s="40"/>
      <c r="R105" s="39"/>
      <c r="S105" s="39"/>
      <c r="T105" s="39"/>
      <c r="U105" s="39"/>
      <c r="V105" s="38"/>
      <c r="W105" s="4"/>
      <c r="Z105" s="4"/>
      <c r="AD105" s="38"/>
      <c r="AE105" s="38"/>
      <c r="AF105" s="4"/>
      <c r="AG105" s="38"/>
      <c r="AI105" s="38"/>
      <c r="AJ105" s="38"/>
    </row>
    <row r="106" ht="12.75" customHeight="1">
      <c r="A106" s="4"/>
      <c r="B106" s="4"/>
      <c r="C106" s="4"/>
      <c r="F106" s="38"/>
      <c r="G106" s="4"/>
      <c r="H106" s="38"/>
      <c r="J106" s="38"/>
      <c r="K106" s="38"/>
      <c r="L106" s="38"/>
      <c r="N106" s="39"/>
      <c r="O106" s="40"/>
      <c r="R106" s="39"/>
      <c r="S106" s="39"/>
      <c r="T106" s="39"/>
      <c r="U106" s="39"/>
      <c r="V106" s="38"/>
      <c r="W106" s="4"/>
      <c r="Z106" s="4"/>
      <c r="AD106" s="38"/>
      <c r="AE106" s="38"/>
      <c r="AF106" s="4"/>
      <c r="AG106" s="38"/>
      <c r="AI106" s="38"/>
      <c r="AJ106" s="38"/>
    </row>
    <row r="107" ht="12.75" customHeight="1">
      <c r="A107" s="4"/>
      <c r="B107" s="4"/>
      <c r="C107" s="4"/>
      <c r="F107" s="38"/>
      <c r="G107" s="4"/>
      <c r="H107" s="38"/>
      <c r="J107" s="38"/>
      <c r="K107" s="38"/>
      <c r="L107" s="38"/>
      <c r="N107" s="39"/>
      <c r="O107" s="40"/>
      <c r="R107" s="39"/>
      <c r="S107" s="39"/>
      <c r="T107" s="39"/>
      <c r="U107" s="39"/>
      <c r="V107" s="38"/>
      <c r="W107" s="4"/>
      <c r="Z107" s="4"/>
      <c r="AD107" s="38"/>
      <c r="AE107" s="38"/>
      <c r="AF107" s="4"/>
      <c r="AG107" s="38"/>
      <c r="AI107" s="38"/>
      <c r="AJ107" s="38"/>
    </row>
    <row r="108" ht="12.75" customHeight="1">
      <c r="A108" s="4"/>
      <c r="B108" s="4"/>
      <c r="C108" s="4"/>
      <c r="F108" s="38"/>
      <c r="G108" s="4"/>
      <c r="H108" s="38"/>
      <c r="J108" s="38"/>
      <c r="K108" s="38"/>
      <c r="L108" s="38"/>
      <c r="N108" s="39"/>
      <c r="O108" s="40"/>
      <c r="R108" s="39"/>
      <c r="S108" s="39"/>
      <c r="T108" s="39"/>
      <c r="U108" s="39"/>
      <c r="V108" s="38"/>
      <c r="W108" s="4"/>
      <c r="Z108" s="4"/>
      <c r="AD108" s="38"/>
      <c r="AE108" s="38"/>
      <c r="AF108" s="4"/>
      <c r="AG108" s="38"/>
      <c r="AI108" s="38"/>
      <c r="AJ108" s="38"/>
    </row>
    <row r="109" ht="12.75" customHeight="1">
      <c r="A109" s="4"/>
      <c r="B109" s="4"/>
      <c r="C109" s="4"/>
      <c r="F109" s="38"/>
      <c r="G109" s="4"/>
      <c r="H109" s="38"/>
      <c r="J109" s="38"/>
      <c r="K109" s="38"/>
      <c r="L109" s="38"/>
      <c r="N109" s="39"/>
      <c r="O109" s="40"/>
      <c r="R109" s="39"/>
      <c r="S109" s="39"/>
      <c r="T109" s="39"/>
      <c r="U109" s="39"/>
      <c r="V109" s="38"/>
      <c r="W109" s="4"/>
      <c r="Z109" s="4"/>
      <c r="AD109" s="38"/>
      <c r="AE109" s="38"/>
      <c r="AF109" s="4"/>
      <c r="AG109" s="38"/>
      <c r="AI109" s="38"/>
      <c r="AJ109" s="38"/>
    </row>
    <row r="110" ht="12.75" customHeight="1">
      <c r="A110" s="4"/>
      <c r="B110" s="4"/>
      <c r="C110" s="4"/>
      <c r="F110" s="38"/>
      <c r="G110" s="4"/>
      <c r="H110" s="38"/>
      <c r="J110" s="38"/>
      <c r="K110" s="38"/>
      <c r="L110" s="38"/>
      <c r="N110" s="39"/>
      <c r="O110" s="40"/>
      <c r="R110" s="39"/>
      <c r="S110" s="39"/>
      <c r="T110" s="39"/>
      <c r="U110" s="39"/>
      <c r="V110" s="38"/>
      <c r="W110" s="4"/>
      <c r="Z110" s="4"/>
      <c r="AD110" s="38"/>
      <c r="AE110" s="38"/>
      <c r="AF110" s="4"/>
      <c r="AG110" s="38"/>
      <c r="AI110" s="38"/>
      <c r="AJ110" s="38"/>
    </row>
    <row r="111" ht="12.75" customHeight="1">
      <c r="A111" s="4"/>
      <c r="B111" s="4"/>
      <c r="C111" s="4"/>
      <c r="F111" s="38"/>
      <c r="G111" s="4"/>
      <c r="H111" s="38"/>
      <c r="J111" s="38"/>
      <c r="N111" s="39"/>
      <c r="O111" s="40"/>
      <c r="R111" s="39"/>
      <c r="S111" s="39"/>
      <c r="T111" s="39"/>
      <c r="U111" s="39"/>
      <c r="W111" s="4"/>
      <c r="Z111" s="4"/>
      <c r="AF111" s="4"/>
      <c r="AG111" s="38"/>
      <c r="AI111" s="38"/>
      <c r="AJ111" s="38"/>
    </row>
    <row r="112" ht="12.75" customHeight="1">
      <c r="A112" s="4"/>
      <c r="B112" s="4"/>
      <c r="C112" s="4"/>
      <c r="F112" s="38"/>
      <c r="G112" s="4"/>
      <c r="H112" s="38"/>
      <c r="J112" s="38"/>
      <c r="N112" s="39"/>
      <c r="O112" s="40"/>
      <c r="R112" s="39"/>
      <c r="S112" s="39"/>
      <c r="T112" s="39"/>
      <c r="U112" s="39"/>
      <c r="W112" s="4"/>
      <c r="Z112" s="4"/>
      <c r="AF112" s="4"/>
      <c r="AG112" s="38"/>
      <c r="AI112" s="38"/>
      <c r="AJ112" s="38"/>
    </row>
    <row r="113" ht="12.75" customHeight="1">
      <c r="A113" s="4"/>
      <c r="B113" s="4"/>
      <c r="C113" s="4"/>
      <c r="F113" s="38"/>
      <c r="G113" s="4"/>
      <c r="H113" s="38"/>
      <c r="J113" s="38"/>
      <c r="N113" s="39"/>
      <c r="O113" s="40"/>
      <c r="R113" s="39"/>
      <c r="S113" s="39"/>
      <c r="T113" s="39"/>
      <c r="U113" s="39"/>
      <c r="W113" s="4"/>
      <c r="Z113" s="4"/>
      <c r="AF113" s="4"/>
      <c r="AG113" s="38"/>
      <c r="AI113" s="38"/>
      <c r="AJ113" s="38"/>
    </row>
    <row r="114" ht="12.75" customHeight="1">
      <c r="A114" s="4"/>
      <c r="B114" s="4"/>
      <c r="C114" s="4"/>
      <c r="F114" s="38"/>
      <c r="G114" s="4"/>
      <c r="H114" s="38"/>
      <c r="J114" s="38"/>
      <c r="N114" s="39"/>
      <c r="O114" s="40"/>
      <c r="R114" s="39"/>
      <c r="S114" s="39"/>
      <c r="T114" s="39"/>
      <c r="U114" s="39"/>
      <c r="W114" s="4"/>
      <c r="Z114" s="4"/>
      <c r="AF114" s="4"/>
      <c r="AG114" s="38"/>
      <c r="AI114" s="38"/>
      <c r="AJ114" s="38"/>
    </row>
    <row r="115" ht="12.75" customHeight="1">
      <c r="A115" s="4"/>
      <c r="B115" s="4"/>
      <c r="C115" s="4"/>
      <c r="F115" s="38"/>
      <c r="G115" s="4"/>
      <c r="H115" s="38"/>
      <c r="J115" s="38"/>
      <c r="N115" s="39"/>
      <c r="O115" s="40"/>
      <c r="R115" s="39"/>
      <c r="S115" s="39"/>
      <c r="T115" s="39"/>
      <c r="U115" s="39"/>
      <c r="W115" s="4"/>
      <c r="Z115" s="4"/>
      <c r="AF115" s="4"/>
      <c r="AG115" s="38"/>
      <c r="AI115" s="38"/>
      <c r="AJ115" s="38"/>
    </row>
    <row r="116" ht="12.75" customHeight="1">
      <c r="A116" s="4"/>
      <c r="B116" s="4"/>
      <c r="C116" s="4"/>
      <c r="F116" s="38"/>
      <c r="G116" s="4"/>
      <c r="H116" s="38"/>
      <c r="J116" s="38"/>
      <c r="N116" s="39"/>
      <c r="O116" s="40"/>
      <c r="R116" s="39"/>
      <c r="S116" s="39"/>
      <c r="T116" s="39"/>
      <c r="U116" s="39"/>
      <c r="W116" s="4"/>
      <c r="Z116" s="4"/>
      <c r="AF116" s="4"/>
      <c r="AG116" s="38"/>
      <c r="AI116" s="38"/>
      <c r="AJ116" s="38"/>
    </row>
    <row r="117" ht="12.75" customHeight="1">
      <c r="A117" s="4"/>
      <c r="B117" s="4"/>
      <c r="C117" s="4"/>
      <c r="F117" s="38"/>
      <c r="G117" s="4"/>
      <c r="H117" s="38"/>
      <c r="J117" s="38"/>
      <c r="N117" s="39"/>
      <c r="O117" s="40"/>
      <c r="R117" s="39"/>
      <c r="S117" s="39"/>
      <c r="T117" s="39"/>
      <c r="U117" s="39"/>
      <c r="W117" s="4"/>
      <c r="Z117" s="4"/>
      <c r="AF117" s="4"/>
      <c r="AG117" s="38"/>
      <c r="AI117" s="38"/>
      <c r="AJ117" s="38"/>
    </row>
    <row r="118" ht="12.75" customHeight="1">
      <c r="A118" s="4"/>
      <c r="B118" s="4"/>
      <c r="C118" s="4"/>
      <c r="F118" s="38"/>
      <c r="G118" s="4"/>
      <c r="H118" s="38"/>
      <c r="J118" s="38"/>
      <c r="N118" s="39"/>
      <c r="O118" s="40"/>
      <c r="R118" s="39"/>
      <c r="S118" s="39"/>
      <c r="T118" s="39"/>
      <c r="U118" s="39"/>
      <c r="W118" s="4"/>
      <c r="Z118" s="4"/>
      <c r="AF118" s="4"/>
      <c r="AG118" s="38"/>
      <c r="AI118" s="38"/>
      <c r="AJ118" s="38"/>
    </row>
    <row r="119" ht="12.75" customHeight="1">
      <c r="A119" s="4"/>
      <c r="B119" s="4"/>
      <c r="C119" s="4"/>
      <c r="F119" s="38"/>
      <c r="G119" s="4"/>
      <c r="H119" s="38"/>
      <c r="J119" s="38"/>
      <c r="N119" s="39"/>
      <c r="O119" s="40"/>
      <c r="R119" s="39"/>
      <c r="S119" s="39"/>
      <c r="T119" s="39"/>
      <c r="U119" s="39"/>
      <c r="W119" s="4"/>
      <c r="Z119" s="4"/>
      <c r="AF119" s="4"/>
      <c r="AG119" s="38"/>
      <c r="AI119" s="38"/>
      <c r="AJ119" s="38"/>
    </row>
    <row r="120" ht="12.75" customHeight="1">
      <c r="A120" s="4"/>
      <c r="B120" s="4"/>
      <c r="C120" s="4"/>
      <c r="F120" s="38"/>
      <c r="G120" s="4"/>
      <c r="H120" s="38"/>
      <c r="J120" s="38"/>
      <c r="N120" s="39"/>
      <c r="O120" s="40"/>
      <c r="R120" s="39"/>
      <c r="S120" s="39"/>
      <c r="T120" s="39"/>
      <c r="U120" s="39"/>
      <c r="W120" s="4"/>
      <c r="Z120" s="4"/>
      <c r="AF120" s="4"/>
      <c r="AG120" s="38"/>
      <c r="AI120" s="38"/>
      <c r="AJ120" s="38"/>
    </row>
    <row r="121" ht="12.75" customHeight="1">
      <c r="A121" s="4"/>
      <c r="B121" s="4"/>
      <c r="C121" s="4"/>
      <c r="F121" s="38"/>
      <c r="G121" s="4"/>
      <c r="H121" s="38"/>
      <c r="J121" s="38"/>
      <c r="N121" s="39"/>
      <c r="O121" s="40"/>
      <c r="R121" s="39"/>
      <c r="S121" s="39"/>
      <c r="T121" s="39"/>
      <c r="U121" s="39"/>
      <c r="W121" s="4"/>
      <c r="Z121" s="4"/>
      <c r="AF121" s="4"/>
      <c r="AG121" s="38"/>
      <c r="AI121" s="38"/>
      <c r="AJ121" s="38"/>
    </row>
    <row r="122" ht="12.75" customHeight="1">
      <c r="A122" s="4"/>
      <c r="B122" s="4"/>
      <c r="C122" s="4"/>
      <c r="F122" s="38"/>
      <c r="G122" s="4"/>
      <c r="H122" s="38"/>
      <c r="J122" s="38"/>
      <c r="N122" s="39"/>
      <c r="O122" s="40"/>
      <c r="R122" s="39"/>
      <c r="S122" s="39"/>
      <c r="T122" s="39"/>
      <c r="U122" s="39"/>
      <c r="W122" s="4"/>
      <c r="Z122" s="4"/>
      <c r="AF122" s="4"/>
      <c r="AG122" s="38"/>
      <c r="AI122" s="38"/>
      <c r="AJ122" s="38"/>
    </row>
    <row r="123" ht="12.75" customHeight="1">
      <c r="A123" s="4"/>
      <c r="B123" s="4"/>
      <c r="C123" s="4"/>
      <c r="F123" s="38"/>
      <c r="G123" s="4"/>
      <c r="H123" s="38"/>
      <c r="J123" s="38"/>
      <c r="N123" s="39"/>
      <c r="O123" s="40"/>
      <c r="R123" s="39"/>
      <c r="S123" s="39"/>
      <c r="T123" s="39"/>
      <c r="U123" s="39"/>
      <c r="W123" s="4"/>
      <c r="Z123" s="4"/>
      <c r="AF123" s="4"/>
      <c r="AG123" s="38"/>
      <c r="AI123" s="38"/>
      <c r="AJ123" s="38"/>
    </row>
    <row r="124" ht="12.75" customHeight="1">
      <c r="A124" s="4"/>
      <c r="B124" s="4"/>
      <c r="C124" s="4"/>
      <c r="F124" s="38"/>
      <c r="G124" s="4"/>
      <c r="H124" s="38"/>
      <c r="J124" s="38"/>
      <c r="N124" s="39"/>
      <c r="O124" s="40"/>
      <c r="R124" s="39"/>
      <c r="S124" s="39"/>
      <c r="T124" s="39"/>
      <c r="U124" s="39"/>
      <c r="W124" s="4"/>
      <c r="Z124" s="4"/>
      <c r="AF124" s="4"/>
      <c r="AG124" s="38"/>
      <c r="AI124" s="38"/>
      <c r="AJ124" s="38"/>
    </row>
    <row r="125" ht="12.75" customHeight="1">
      <c r="A125" s="4"/>
      <c r="B125" s="4"/>
      <c r="C125" s="4"/>
      <c r="F125" s="38"/>
      <c r="G125" s="4"/>
      <c r="H125" s="38"/>
      <c r="J125" s="38"/>
      <c r="N125" s="39"/>
      <c r="O125" s="40"/>
      <c r="R125" s="39"/>
      <c r="S125" s="39"/>
      <c r="T125" s="39"/>
      <c r="U125" s="39"/>
      <c r="W125" s="4"/>
      <c r="Z125" s="4"/>
      <c r="AF125" s="4"/>
      <c r="AG125" s="38"/>
      <c r="AI125" s="38"/>
      <c r="AJ125" s="38"/>
    </row>
    <row r="126" ht="12.75" customHeight="1">
      <c r="A126" s="4"/>
      <c r="B126" s="4"/>
      <c r="C126" s="4"/>
      <c r="F126" s="38"/>
      <c r="G126" s="4"/>
      <c r="H126" s="38"/>
      <c r="J126" s="38"/>
      <c r="N126" s="39"/>
      <c r="O126" s="40"/>
      <c r="R126" s="39"/>
      <c r="S126" s="39"/>
      <c r="T126" s="39"/>
      <c r="U126" s="39"/>
      <c r="W126" s="4"/>
      <c r="Z126" s="4"/>
      <c r="AF126" s="4"/>
      <c r="AG126" s="38"/>
      <c r="AI126" s="38"/>
      <c r="AJ126" s="38"/>
    </row>
    <row r="127" ht="12.75" customHeight="1">
      <c r="A127" s="4"/>
      <c r="B127" s="4"/>
      <c r="C127" s="4"/>
      <c r="F127" s="38"/>
      <c r="G127" s="4"/>
      <c r="H127" s="38"/>
      <c r="J127" s="38"/>
      <c r="N127" s="39"/>
      <c r="O127" s="40"/>
      <c r="R127" s="39"/>
      <c r="S127" s="39"/>
      <c r="T127" s="39"/>
      <c r="U127" s="39"/>
      <c r="W127" s="4"/>
      <c r="Z127" s="4"/>
      <c r="AF127" s="4"/>
      <c r="AG127" s="38"/>
      <c r="AI127" s="38"/>
      <c r="AJ127" s="38"/>
    </row>
    <row r="128" ht="12.75" customHeight="1">
      <c r="A128" s="4"/>
      <c r="B128" s="4"/>
      <c r="C128" s="4"/>
      <c r="F128" s="38"/>
      <c r="G128" s="4"/>
      <c r="H128" s="38"/>
      <c r="J128" s="38"/>
      <c r="N128" s="39"/>
      <c r="O128" s="40"/>
      <c r="R128" s="39"/>
      <c r="S128" s="39"/>
      <c r="T128" s="39"/>
      <c r="U128" s="39"/>
      <c r="W128" s="4"/>
      <c r="Z128" s="4"/>
      <c r="AF128" s="4"/>
      <c r="AG128" s="38"/>
      <c r="AI128" s="38"/>
      <c r="AJ128" s="38"/>
    </row>
    <row r="129" ht="12.75" customHeight="1">
      <c r="A129" s="4"/>
      <c r="B129" s="4"/>
      <c r="C129" s="4"/>
      <c r="F129" s="38"/>
      <c r="G129" s="4"/>
      <c r="H129" s="38"/>
      <c r="J129" s="38"/>
      <c r="N129" s="39"/>
      <c r="O129" s="40"/>
      <c r="R129" s="39"/>
      <c r="S129" s="39"/>
      <c r="T129" s="39"/>
      <c r="U129" s="39"/>
      <c r="W129" s="4"/>
      <c r="Z129" s="4"/>
      <c r="AF129" s="4"/>
      <c r="AG129" s="38"/>
      <c r="AI129" s="38"/>
      <c r="AJ129" s="38"/>
    </row>
    <row r="130" ht="12.75" customHeight="1">
      <c r="A130" s="4"/>
      <c r="B130" s="4"/>
      <c r="C130" s="4"/>
      <c r="F130" s="38"/>
      <c r="G130" s="4"/>
      <c r="H130" s="38"/>
      <c r="J130" s="38"/>
      <c r="N130" s="39"/>
      <c r="O130" s="40"/>
      <c r="R130" s="39"/>
      <c r="S130" s="39"/>
      <c r="T130" s="39"/>
      <c r="U130" s="39"/>
      <c r="W130" s="4"/>
      <c r="Z130" s="4"/>
      <c r="AD130" s="38"/>
      <c r="AE130" s="38"/>
      <c r="AF130" s="4"/>
      <c r="AG130" s="38"/>
      <c r="AI130" s="38"/>
      <c r="AJ130" s="38"/>
    </row>
    <row r="131" ht="12.75" customHeight="1">
      <c r="A131" s="4"/>
      <c r="B131" s="4"/>
      <c r="C131" s="4"/>
      <c r="F131" s="38"/>
      <c r="G131" s="4"/>
      <c r="H131" s="38"/>
      <c r="J131" s="38"/>
      <c r="N131" s="39"/>
      <c r="O131" s="40"/>
      <c r="R131" s="39"/>
      <c r="S131" s="39"/>
      <c r="T131" s="39"/>
      <c r="U131" s="39"/>
      <c r="W131" s="4"/>
      <c r="Z131" s="4"/>
      <c r="AD131" s="38"/>
      <c r="AE131" s="38"/>
      <c r="AF131" s="4"/>
      <c r="AG131" s="38"/>
      <c r="AI131" s="38"/>
      <c r="AJ131" s="38"/>
    </row>
    <row r="132" ht="12.75" customHeight="1">
      <c r="A132" s="4"/>
      <c r="B132" s="4"/>
      <c r="C132" s="4"/>
      <c r="F132" s="38"/>
      <c r="G132" s="4"/>
      <c r="H132" s="38"/>
      <c r="J132" s="38"/>
      <c r="N132" s="39"/>
      <c r="O132" s="40"/>
      <c r="R132" s="39"/>
      <c r="S132" s="39"/>
      <c r="T132" s="39"/>
      <c r="U132" s="39"/>
      <c r="W132" s="4"/>
      <c r="Z132" s="4"/>
      <c r="AF132" s="4"/>
      <c r="AG132" s="38"/>
      <c r="AI132" s="38"/>
      <c r="AJ132" s="38"/>
    </row>
    <row r="133" ht="12.75" customHeight="1">
      <c r="A133" s="4"/>
      <c r="B133" s="4"/>
      <c r="C133" s="4"/>
      <c r="F133" s="38"/>
      <c r="G133" s="4"/>
      <c r="H133" s="38"/>
      <c r="J133" s="38"/>
      <c r="N133" s="39"/>
      <c r="O133" s="40"/>
      <c r="R133" s="39"/>
      <c r="S133" s="39"/>
      <c r="T133" s="39"/>
      <c r="U133" s="39"/>
      <c r="W133" s="4"/>
      <c r="Z133" s="4"/>
      <c r="AF133" s="4"/>
      <c r="AG133" s="38"/>
      <c r="AI133" s="38"/>
      <c r="AJ133" s="38"/>
    </row>
    <row r="134" ht="12.75" customHeight="1">
      <c r="A134" s="4"/>
      <c r="B134" s="4"/>
      <c r="C134" s="4"/>
      <c r="F134" s="38"/>
      <c r="G134" s="4"/>
      <c r="H134" s="38"/>
      <c r="J134" s="38"/>
      <c r="N134" s="39"/>
      <c r="O134" s="40"/>
      <c r="R134" s="39"/>
      <c r="S134" s="39"/>
      <c r="T134" s="39"/>
      <c r="U134" s="39"/>
      <c r="W134" s="4"/>
      <c r="Z134" s="4"/>
      <c r="AF134" s="4"/>
      <c r="AG134" s="38"/>
      <c r="AI134" s="38"/>
      <c r="AJ134" s="38"/>
    </row>
    <row r="135" ht="12.75" customHeight="1">
      <c r="A135" s="4"/>
      <c r="B135" s="4"/>
      <c r="C135" s="4"/>
      <c r="F135" s="38"/>
      <c r="G135" s="4"/>
      <c r="H135" s="38"/>
      <c r="J135" s="38"/>
      <c r="N135" s="39"/>
      <c r="O135" s="40"/>
      <c r="R135" s="39"/>
      <c r="S135" s="39"/>
      <c r="T135" s="39"/>
      <c r="U135" s="39"/>
      <c r="W135" s="4"/>
      <c r="Z135" s="4"/>
      <c r="AF135" s="4"/>
      <c r="AG135" s="38"/>
      <c r="AI135" s="38"/>
      <c r="AJ135" s="38"/>
    </row>
    <row r="136" ht="12.75" customHeight="1">
      <c r="A136" s="44"/>
      <c r="B136" s="44"/>
      <c r="C136" s="44"/>
      <c r="D136" s="44"/>
      <c r="E136" s="44"/>
      <c r="F136" s="45"/>
      <c r="G136" s="44"/>
      <c r="H136" s="45"/>
      <c r="I136" s="45"/>
      <c r="J136" s="45"/>
      <c r="K136" s="45"/>
      <c r="L136" s="45"/>
      <c r="M136" s="46"/>
      <c r="N136" s="47"/>
      <c r="O136" s="45"/>
      <c r="P136" s="45"/>
      <c r="Q136" s="45"/>
      <c r="R136" s="46"/>
      <c r="S136" s="46"/>
      <c r="T136" s="46"/>
      <c r="U136" s="46"/>
      <c r="V136" s="45"/>
      <c r="W136" s="44"/>
      <c r="X136" s="45"/>
      <c r="Y136" s="45"/>
      <c r="Z136" s="44"/>
      <c r="AA136" s="45"/>
      <c r="AB136" s="45"/>
      <c r="AC136" s="45"/>
      <c r="AD136" s="45"/>
      <c r="AE136" s="45"/>
      <c r="AF136" s="44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U136" s="45"/>
      <c r="AV136" s="45"/>
      <c r="AW136" s="45"/>
      <c r="AX136" s="45"/>
      <c r="AY136" s="45"/>
      <c r="AZ136" s="45"/>
      <c r="BA136" s="45"/>
      <c r="BB136" s="45"/>
      <c r="BC136" s="45"/>
      <c r="BD136" s="45"/>
      <c r="BE136" s="45"/>
      <c r="BF136" s="45"/>
    </row>
    <row r="137" ht="12.75" customHeight="1">
      <c r="A137" s="4"/>
      <c r="B137" s="4"/>
      <c r="C137" s="4"/>
      <c r="D137" s="4"/>
      <c r="E137" s="4"/>
      <c r="G137" s="4"/>
      <c r="M137" s="39"/>
      <c r="N137" s="40"/>
      <c r="O137" s="40"/>
      <c r="R137" s="39"/>
      <c r="S137" s="39"/>
      <c r="T137" s="39"/>
      <c r="U137" s="39"/>
      <c r="W137" s="4"/>
      <c r="Z137" s="4"/>
      <c r="AF137" s="4"/>
    </row>
    <row r="138" ht="12.75" customHeight="1">
      <c r="A138" s="4"/>
      <c r="B138" s="4"/>
      <c r="C138" s="4"/>
      <c r="D138" s="4"/>
      <c r="E138" s="4"/>
      <c r="G138" s="4"/>
      <c r="M138" s="39"/>
      <c r="N138" s="40"/>
      <c r="O138" s="40"/>
      <c r="R138" s="39"/>
      <c r="S138" s="39"/>
      <c r="T138" s="39"/>
      <c r="U138" s="39"/>
      <c r="W138" s="4"/>
      <c r="Z138" s="4"/>
      <c r="AF138" s="4"/>
    </row>
    <row r="139" ht="12.75" customHeight="1">
      <c r="A139" s="4"/>
      <c r="B139" s="4"/>
      <c r="C139" s="4"/>
      <c r="D139" s="4"/>
      <c r="E139" s="4"/>
      <c r="G139" s="4"/>
      <c r="M139" s="39"/>
      <c r="N139" s="40"/>
      <c r="O139" s="40"/>
      <c r="R139" s="39"/>
      <c r="S139" s="39"/>
      <c r="T139" s="39"/>
      <c r="U139" s="39"/>
      <c r="W139" s="4"/>
      <c r="Z139" s="4"/>
      <c r="AF139" s="4"/>
    </row>
    <row r="140" ht="12.75" customHeight="1">
      <c r="A140" s="4"/>
      <c r="B140" s="4"/>
      <c r="C140" s="4"/>
      <c r="D140" s="4"/>
      <c r="E140" s="4"/>
      <c r="G140" s="4"/>
      <c r="M140" s="39"/>
      <c r="N140" s="40"/>
      <c r="O140" s="40"/>
      <c r="R140" s="39"/>
      <c r="S140" s="39"/>
      <c r="T140" s="39"/>
      <c r="U140" s="39"/>
      <c r="W140" s="4"/>
      <c r="Z140" s="4"/>
      <c r="AF140" s="4"/>
    </row>
    <row r="141" ht="12.75" customHeight="1">
      <c r="A141" s="4"/>
      <c r="B141" s="4"/>
      <c r="C141" s="4"/>
      <c r="D141" s="4"/>
      <c r="E141" s="4"/>
      <c r="G141" s="4"/>
      <c r="M141" s="39"/>
      <c r="N141" s="40"/>
      <c r="O141" s="40"/>
      <c r="R141" s="39"/>
      <c r="S141" s="39"/>
      <c r="T141" s="39"/>
      <c r="U141" s="39"/>
      <c r="W141" s="4"/>
      <c r="Z141" s="4"/>
      <c r="AF141" s="4"/>
    </row>
    <row r="142" ht="12.75" customHeight="1">
      <c r="A142" s="4"/>
      <c r="B142" s="4"/>
      <c r="C142" s="4"/>
      <c r="D142" s="4"/>
      <c r="E142" s="4"/>
      <c r="G142" s="4"/>
      <c r="M142" s="39"/>
      <c r="N142" s="40"/>
      <c r="O142" s="40"/>
      <c r="R142" s="39"/>
      <c r="S142" s="39"/>
      <c r="T142" s="39"/>
      <c r="U142" s="39"/>
      <c r="W142" s="4"/>
      <c r="Z142" s="4"/>
      <c r="AF142" s="4"/>
    </row>
    <row r="143" ht="12.75" customHeight="1">
      <c r="A143" s="4"/>
      <c r="B143" s="4"/>
      <c r="C143" s="4"/>
      <c r="D143" s="4"/>
      <c r="E143" s="4"/>
      <c r="G143" s="4"/>
      <c r="M143" s="39"/>
      <c r="N143" s="40"/>
      <c r="O143" s="40"/>
      <c r="R143" s="39"/>
      <c r="S143" s="39"/>
      <c r="T143" s="39"/>
      <c r="U143" s="39"/>
      <c r="W143" s="4"/>
      <c r="Z143" s="4"/>
      <c r="AF143" s="4"/>
    </row>
    <row r="144" ht="12.75" customHeight="1">
      <c r="A144" s="4"/>
      <c r="B144" s="4"/>
      <c r="C144" s="4"/>
      <c r="D144" s="4"/>
      <c r="E144" s="4"/>
      <c r="G144" s="4"/>
      <c r="M144" s="39"/>
      <c r="N144" s="40"/>
      <c r="O144" s="40"/>
      <c r="R144" s="39"/>
      <c r="S144" s="39"/>
      <c r="T144" s="39"/>
      <c r="U144" s="39"/>
      <c r="W144" s="4"/>
      <c r="Z144" s="4"/>
      <c r="AF144" s="4"/>
    </row>
    <row r="145" ht="12.75" customHeight="1">
      <c r="A145" s="4"/>
      <c r="B145" s="4"/>
      <c r="C145" s="4"/>
      <c r="D145" s="4"/>
      <c r="E145" s="4"/>
      <c r="G145" s="4"/>
      <c r="M145" s="39"/>
      <c r="N145" s="40"/>
      <c r="O145" s="40"/>
      <c r="R145" s="39"/>
      <c r="S145" s="39"/>
      <c r="T145" s="39"/>
      <c r="U145" s="39"/>
      <c r="W145" s="4"/>
      <c r="Z145" s="4"/>
      <c r="AF145" s="4"/>
    </row>
    <row r="146" ht="12.75" customHeight="1">
      <c r="A146" s="4"/>
      <c r="B146" s="4"/>
      <c r="C146" s="4"/>
      <c r="D146" s="4"/>
      <c r="E146" s="4"/>
      <c r="G146" s="4"/>
      <c r="M146" s="39"/>
      <c r="N146" s="40"/>
      <c r="O146" s="40"/>
      <c r="R146" s="39"/>
      <c r="S146" s="39"/>
      <c r="T146" s="39"/>
      <c r="U146" s="39"/>
      <c r="W146" s="4"/>
      <c r="Z146" s="4"/>
      <c r="AF146" s="4"/>
    </row>
    <row r="147" ht="12.75" customHeight="1">
      <c r="A147" s="4"/>
      <c r="B147" s="4"/>
      <c r="C147" s="4"/>
      <c r="D147" s="4"/>
      <c r="E147" s="4"/>
      <c r="G147" s="4"/>
      <c r="M147" s="39"/>
      <c r="N147" s="40"/>
      <c r="O147" s="40"/>
      <c r="R147" s="39"/>
      <c r="S147" s="39"/>
      <c r="T147" s="39"/>
      <c r="U147" s="39"/>
      <c r="W147" s="4"/>
      <c r="Z147" s="4"/>
      <c r="AF147" s="4"/>
    </row>
    <row r="148" ht="12.75" customHeight="1">
      <c r="A148" s="4"/>
      <c r="B148" s="4"/>
      <c r="C148" s="4"/>
      <c r="D148" s="4"/>
      <c r="E148" s="4"/>
      <c r="G148" s="4"/>
      <c r="M148" s="39"/>
      <c r="N148" s="40"/>
      <c r="O148" s="40"/>
      <c r="R148" s="39"/>
      <c r="S148" s="39"/>
      <c r="T148" s="39"/>
      <c r="U148" s="39"/>
      <c r="W148" s="4"/>
      <c r="Z148" s="4"/>
      <c r="AF148" s="4"/>
    </row>
    <row r="149" ht="12.75" customHeight="1">
      <c r="A149" s="4"/>
      <c r="B149" s="4"/>
      <c r="C149" s="4"/>
      <c r="D149" s="4"/>
      <c r="E149" s="4"/>
      <c r="G149" s="4"/>
      <c r="M149" s="39"/>
      <c r="N149" s="40"/>
      <c r="O149" s="40"/>
      <c r="R149" s="39"/>
      <c r="S149" s="39"/>
      <c r="T149" s="39"/>
      <c r="U149" s="39"/>
      <c r="W149" s="4"/>
      <c r="Z149" s="4"/>
      <c r="AF149" s="4"/>
    </row>
    <row r="150" ht="12.75" customHeight="1">
      <c r="A150" s="4"/>
      <c r="B150" s="4"/>
      <c r="C150" s="4"/>
      <c r="D150" s="4"/>
      <c r="E150" s="4"/>
      <c r="G150" s="4"/>
      <c r="M150" s="39"/>
      <c r="N150" s="40"/>
      <c r="O150" s="40"/>
      <c r="R150" s="39"/>
      <c r="S150" s="39"/>
      <c r="T150" s="39"/>
      <c r="U150" s="39"/>
      <c r="W150" s="4"/>
      <c r="Z150" s="4"/>
      <c r="AF150" s="4"/>
    </row>
    <row r="151" ht="12.75" customHeight="1">
      <c r="A151" s="4"/>
      <c r="B151" s="4"/>
      <c r="C151" s="4"/>
      <c r="D151" s="4"/>
      <c r="E151" s="4"/>
      <c r="G151" s="4"/>
      <c r="M151" s="39"/>
      <c r="N151" s="40"/>
      <c r="O151" s="40"/>
      <c r="R151" s="39"/>
      <c r="S151" s="39"/>
      <c r="T151" s="39"/>
      <c r="U151" s="39"/>
      <c r="W151" s="4"/>
      <c r="Z151" s="4"/>
      <c r="AF151" s="4"/>
    </row>
    <row r="152" ht="12.75" customHeight="1">
      <c r="A152" s="4"/>
      <c r="B152" s="4"/>
      <c r="C152" s="4"/>
      <c r="D152" s="4"/>
      <c r="E152" s="4"/>
      <c r="G152" s="4"/>
      <c r="M152" s="39"/>
      <c r="N152" s="40"/>
      <c r="O152" s="40"/>
      <c r="R152" s="39"/>
      <c r="S152" s="39"/>
      <c r="T152" s="39"/>
      <c r="U152" s="39"/>
      <c r="W152" s="4"/>
      <c r="Z152" s="4"/>
      <c r="AF152" s="4"/>
    </row>
    <row r="153" ht="12.75" customHeight="1">
      <c r="A153" s="4"/>
      <c r="B153" s="4"/>
      <c r="C153" s="4"/>
      <c r="D153" s="4"/>
      <c r="E153" s="4"/>
      <c r="G153" s="4"/>
      <c r="M153" s="39"/>
      <c r="N153" s="40"/>
      <c r="O153" s="40"/>
      <c r="R153" s="39"/>
      <c r="S153" s="39"/>
      <c r="T153" s="39"/>
      <c r="U153" s="39"/>
      <c r="W153" s="4"/>
      <c r="Z153" s="4"/>
      <c r="AF153" s="4"/>
    </row>
    <row r="154" ht="12.75" customHeight="1">
      <c r="A154" s="4"/>
      <c r="B154" s="4"/>
      <c r="C154" s="4"/>
      <c r="D154" s="4"/>
      <c r="E154" s="4"/>
      <c r="G154" s="4"/>
      <c r="M154" s="39"/>
      <c r="N154" s="40"/>
      <c r="O154" s="40"/>
      <c r="R154" s="39"/>
      <c r="S154" s="39"/>
      <c r="T154" s="39"/>
      <c r="U154" s="39"/>
      <c r="W154" s="4"/>
      <c r="Z154" s="4"/>
      <c r="AF154" s="4"/>
    </row>
    <row r="155" ht="12.75" customHeight="1">
      <c r="A155" s="4"/>
      <c r="B155" s="4"/>
      <c r="C155" s="4"/>
      <c r="D155" s="4"/>
      <c r="E155" s="4"/>
      <c r="G155" s="4"/>
      <c r="M155" s="39"/>
      <c r="N155" s="40"/>
      <c r="O155" s="40"/>
      <c r="R155" s="39"/>
      <c r="S155" s="39"/>
      <c r="T155" s="39"/>
      <c r="U155" s="39"/>
      <c r="W155" s="4"/>
      <c r="Z155" s="4"/>
      <c r="AF155" s="4"/>
    </row>
    <row r="156" ht="12.75" customHeight="1">
      <c r="A156" s="4"/>
      <c r="B156" s="4"/>
      <c r="C156" s="4"/>
      <c r="D156" s="4"/>
      <c r="E156" s="4"/>
      <c r="G156" s="4"/>
      <c r="M156" s="39"/>
      <c r="N156" s="40"/>
      <c r="O156" s="40"/>
      <c r="R156" s="39"/>
      <c r="S156" s="39"/>
      <c r="T156" s="39"/>
      <c r="U156" s="39"/>
      <c r="W156" s="4"/>
      <c r="Z156" s="4"/>
      <c r="AF156" s="4"/>
    </row>
    <row r="157" ht="12.75" customHeight="1">
      <c r="A157" s="4"/>
      <c r="B157" s="4"/>
      <c r="C157" s="4"/>
      <c r="D157" s="4"/>
      <c r="E157" s="4"/>
      <c r="G157" s="4"/>
      <c r="M157" s="39"/>
      <c r="N157" s="40"/>
      <c r="O157" s="40"/>
      <c r="R157" s="39"/>
      <c r="S157" s="39"/>
      <c r="T157" s="39"/>
      <c r="U157" s="39"/>
      <c r="W157" s="4"/>
      <c r="Z157" s="4"/>
      <c r="AF157" s="4"/>
    </row>
    <row r="158" ht="12.75" customHeight="1">
      <c r="A158" s="4"/>
      <c r="B158" s="4"/>
      <c r="C158" s="4"/>
      <c r="D158" s="4"/>
      <c r="E158" s="4"/>
      <c r="G158" s="4"/>
      <c r="M158" s="39"/>
      <c r="N158" s="40"/>
      <c r="O158" s="40"/>
      <c r="R158" s="39"/>
      <c r="S158" s="39"/>
      <c r="T158" s="39"/>
      <c r="U158" s="39"/>
      <c r="W158" s="4"/>
      <c r="Z158" s="4"/>
      <c r="AF158" s="4"/>
    </row>
    <row r="159" ht="12.75" customHeight="1">
      <c r="A159" s="4"/>
      <c r="B159" s="4"/>
      <c r="C159" s="4"/>
      <c r="D159" s="4"/>
      <c r="E159" s="4"/>
      <c r="G159" s="4"/>
      <c r="M159" s="39"/>
      <c r="N159" s="40"/>
      <c r="O159" s="40"/>
      <c r="R159" s="39"/>
      <c r="S159" s="39"/>
      <c r="T159" s="39"/>
      <c r="U159" s="39"/>
      <c r="W159" s="4"/>
      <c r="Z159" s="4"/>
      <c r="AF159" s="4"/>
    </row>
    <row r="160" ht="12.75" customHeight="1">
      <c r="A160" s="4"/>
      <c r="B160" s="4"/>
      <c r="C160" s="4"/>
      <c r="D160" s="4"/>
      <c r="E160" s="4"/>
      <c r="G160" s="4"/>
      <c r="M160" s="39"/>
      <c r="N160" s="40"/>
      <c r="O160" s="40"/>
      <c r="R160" s="39"/>
      <c r="S160" s="39"/>
      <c r="T160" s="39"/>
      <c r="U160" s="39"/>
      <c r="W160" s="4"/>
      <c r="Z160" s="4"/>
      <c r="AF160" s="4"/>
    </row>
    <row r="161" ht="12.75" customHeight="1">
      <c r="A161" s="4"/>
      <c r="B161" s="4"/>
      <c r="C161" s="4"/>
      <c r="D161" s="4"/>
      <c r="E161" s="4"/>
      <c r="G161" s="4"/>
      <c r="M161" s="39"/>
      <c r="N161" s="40"/>
      <c r="O161" s="40"/>
      <c r="R161" s="39"/>
      <c r="S161" s="39"/>
      <c r="T161" s="39"/>
      <c r="U161" s="39"/>
      <c r="W161" s="4"/>
      <c r="Z161" s="4"/>
      <c r="AF161" s="4"/>
    </row>
    <row r="162" ht="12.75" customHeight="1">
      <c r="A162" s="4"/>
      <c r="B162" s="4"/>
      <c r="C162" s="4"/>
      <c r="D162" s="4"/>
      <c r="E162" s="4"/>
      <c r="G162" s="4"/>
      <c r="M162" s="39"/>
      <c r="N162" s="40"/>
      <c r="O162" s="40"/>
      <c r="R162" s="39"/>
      <c r="S162" s="39"/>
      <c r="T162" s="39"/>
      <c r="U162" s="39"/>
      <c r="W162" s="4"/>
      <c r="Z162" s="4"/>
      <c r="AF162" s="4"/>
    </row>
    <row r="163" ht="12.75" customHeight="1">
      <c r="A163" s="4"/>
      <c r="B163" s="4"/>
      <c r="C163" s="4"/>
      <c r="D163" s="4"/>
      <c r="E163" s="4"/>
      <c r="G163" s="4"/>
      <c r="M163" s="39"/>
      <c r="N163" s="40"/>
      <c r="O163" s="40"/>
      <c r="R163" s="39"/>
      <c r="S163" s="39"/>
      <c r="T163" s="39"/>
      <c r="U163" s="39"/>
      <c r="W163" s="4"/>
      <c r="Z163" s="4"/>
      <c r="AF163" s="4"/>
    </row>
    <row r="164" ht="12.75" customHeight="1">
      <c r="A164" s="4"/>
      <c r="B164" s="4"/>
      <c r="C164" s="4"/>
      <c r="D164" s="4"/>
      <c r="E164" s="4"/>
      <c r="G164" s="4"/>
      <c r="M164" s="39"/>
      <c r="N164" s="40"/>
      <c r="O164" s="40"/>
      <c r="R164" s="39"/>
      <c r="S164" s="39"/>
      <c r="T164" s="39"/>
      <c r="U164" s="39"/>
      <c r="W164" s="4"/>
      <c r="Z164" s="4"/>
      <c r="AF164" s="4"/>
    </row>
    <row r="165" ht="12.75" customHeight="1">
      <c r="A165" s="4"/>
      <c r="B165" s="4"/>
      <c r="C165" s="4"/>
      <c r="D165" s="4"/>
      <c r="E165" s="4"/>
      <c r="G165" s="4"/>
      <c r="M165" s="39"/>
      <c r="N165" s="40"/>
      <c r="O165" s="40"/>
      <c r="R165" s="39"/>
      <c r="S165" s="39"/>
      <c r="T165" s="39"/>
      <c r="U165" s="39"/>
      <c r="W165" s="4"/>
      <c r="Z165" s="4"/>
      <c r="AF165" s="4"/>
    </row>
    <row r="166" ht="12.75" customHeight="1">
      <c r="A166" s="4"/>
      <c r="B166" s="4"/>
      <c r="C166" s="4"/>
      <c r="D166" s="4"/>
      <c r="E166" s="4"/>
      <c r="G166" s="4"/>
      <c r="M166" s="39"/>
      <c r="N166" s="40"/>
      <c r="O166" s="40"/>
      <c r="R166" s="39"/>
      <c r="S166" s="39"/>
      <c r="T166" s="39"/>
      <c r="U166" s="39"/>
      <c r="W166" s="4"/>
      <c r="Z166" s="4"/>
      <c r="AF166" s="4"/>
    </row>
    <row r="167" ht="12.75" customHeight="1">
      <c r="A167" s="4"/>
      <c r="B167" s="4"/>
      <c r="C167" s="4"/>
      <c r="D167" s="4"/>
      <c r="E167" s="4"/>
      <c r="G167" s="4"/>
      <c r="M167" s="39"/>
      <c r="N167" s="40"/>
      <c r="O167" s="40"/>
      <c r="R167" s="39"/>
      <c r="S167" s="39"/>
      <c r="T167" s="39"/>
      <c r="U167" s="39"/>
      <c r="W167" s="4"/>
      <c r="Z167" s="4"/>
      <c r="AF167" s="4"/>
    </row>
    <row r="168" ht="12.75" customHeight="1">
      <c r="A168" s="4"/>
      <c r="B168" s="4"/>
      <c r="C168" s="4"/>
      <c r="D168" s="4"/>
      <c r="E168" s="4"/>
      <c r="G168" s="4"/>
      <c r="M168" s="39"/>
      <c r="N168" s="40"/>
      <c r="O168" s="40"/>
      <c r="R168" s="39"/>
      <c r="S168" s="39"/>
      <c r="T168" s="39"/>
      <c r="U168" s="39"/>
      <c r="W168" s="4"/>
      <c r="Z168" s="4"/>
      <c r="AF168" s="4"/>
    </row>
    <row r="169" ht="12.75" customHeight="1">
      <c r="A169" s="4"/>
      <c r="B169" s="4"/>
      <c r="C169" s="4"/>
      <c r="D169" s="4"/>
      <c r="E169" s="4"/>
      <c r="G169" s="4"/>
      <c r="M169" s="39"/>
      <c r="N169" s="40"/>
      <c r="O169" s="40"/>
      <c r="R169" s="39"/>
      <c r="S169" s="39"/>
      <c r="T169" s="39"/>
      <c r="U169" s="39"/>
      <c r="W169" s="4"/>
      <c r="Z169" s="4"/>
      <c r="AF169" s="4"/>
    </row>
    <row r="170" ht="12.75" customHeight="1">
      <c r="A170" s="4"/>
      <c r="B170" s="4"/>
      <c r="C170" s="4"/>
      <c r="D170" s="4"/>
      <c r="E170" s="4"/>
      <c r="G170" s="4"/>
      <c r="M170" s="39"/>
      <c r="N170" s="40"/>
      <c r="O170" s="40"/>
      <c r="R170" s="39"/>
      <c r="S170" s="39"/>
      <c r="T170" s="39"/>
      <c r="U170" s="39"/>
      <c r="W170" s="4"/>
      <c r="Z170" s="4"/>
      <c r="AF170" s="4"/>
    </row>
    <row r="171" ht="12.75" customHeight="1">
      <c r="A171" s="4"/>
      <c r="B171" s="4"/>
      <c r="C171" s="4"/>
      <c r="D171" s="4"/>
      <c r="E171" s="4"/>
      <c r="G171" s="4"/>
      <c r="M171" s="39"/>
      <c r="N171" s="40"/>
      <c r="O171" s="40"/>
      <c r="R171" s="39"/>
      <c r="S171" s="39"/>
      <c r="T171" s="39"/>
      <c r="U171" s="39"/>
      <c r="W171" s="4"/>
      <c r="Z171" s="4"/>
      <c r="AF171" s="4"/>
    </row>
    <row r="172" ht="12.75" customHeight="1">
      <c r="A172" s="4"/>
      <c r="B172" s="4"/>
      <c r="C172" s="4"/>
      <c r="D172" s="4"/>
      <c r="E172" s="4"/>
      <c r="G172" s="4"/>
      <c r="M172" s="39"/>
      <c r="N172" s="40"/>
      <c r="O172" s="40"/>
      <c r="R172" s="39"/>
      <c r="S172" s="39"/>
      <c r="T172" s="39"/>
      <c r="U172" s="39"/>
      <c r="W172" s="4"/>
      <c r="Z172" s="4"/>
      <c r="AF172" s="4"/>
    </row>
    <row r="173" ht="12.75" customHeight="1">
      <c r="A173" s="4"/>
      <c r="B173" s="4"/>
      <c r="C173" s="4"/>
      <c r="D173" s="4"/>
      <c r="E173" s="4"/>
      <c r="G173" s="4"/>
      <c r="M173" s="39"/>
      <c r="N173" s="40"/>
      <c r="O173" s="40"/>
      <c r="R173" s="39"/>
      <c r="S173" s="39"/>
      <c r="T173" s="39"/>
      <c r="U173" s="39"/>
      <c r="W173" s="4"/>
      <c r="Z173" s="4"/>
      <c r="AF173" s="4"/>
    </row>
    <row r="174" ht="12.75" customHeight="1">
      <c r="A174" s="4"/>
      <c r="B174" s="4"/>
      <c r="C174" s="4"/>
      <c r="D174" s="4"/>
      <c r="E174" s="4"/>
      <c r="G174" s="4"/>
      <c r="M174" s="39"/>
      <c r="N174" s="40"/>
      <c r="O174" s="40"/>
      <c r="R174" s="39"/>
      <c r="S174" s="39"/>
      <c r="T174" s="39"/>
      <c r="U174" s="39"/>
      <c r="W174" s="4"/>
      <c r="Z174" s="4"/>
      <c r="AF174" s="4"/>
    </row>
    <row r="175" ht="12.75" customHeight="1">
      <c r="A175" s="4"/>
      <c r="B175" s="4"/>
      <c r="C175" s="4"/>
      <c r="D175" s="4"/>
      <c r="E175" s="4"/>
      <c r="G175" s="4"/>
      <c r="M175" s="39"/>
      <c r="N175" s="40"/>
      <c r="O175" s="40"/>
      <c r="R175" s="39"/>
      <c r="S175" s="39"/>
      <c r="T175" s="39"/>
      <c r="U175" s="39"/>
      <c r="W175" s="4"/>
      <c r="Z175" s="4"/>
      <c r="AF175" s="4"/>
    </row>
    <row r="176" ht="12.75" customHeight="1">
      <c r="A176" s="4"/>
      <c r="B176" s="4"/>
      <c r="C176" s="4"/>
      <c r="D176" s="4"/>
      <c r="E176" s="4"/>
      <c r="G176" s="4"/>
      <c r="M176" s="39"/>
      <c r="N176" s="40"/>
      <c r="O176" s="40"/>
      <c r="R176" s="39"/>
      <c r="S176" s="39"/>
      <c r="T176" s="39"/>
      <c r="U176" s="39"/>
      <c r="W176" s="4"/>
      <c r="Z176" s="4"/>
      <c r="AF176" s="4"/>
    </row>
    <row r="177" ht="12.75" customHeight="1">
      <c r="A177" s="4"/>
      <c r="B177" s="4"/>
      <c r="C177" s="4"/>
      <c r="D177" s="4"/>
      <c r="E177" s="4"/>
      <c r="G177" s="4"/>
      <c r="M177" s="39"/>
      <c r="N177" s="40"/>
      <c r="O177" s="40"/>
      <c r="R177" s="39"/>
      <c r="S177" s="39"/>
      <c r="T177" s="39"/>
      <c r="U177" s="39"/>
      <c r="W177" s="4"/>
      <c r="Z177" s="4"/>
      <c r="AF177" s="4"/>
    </row>
    <row r="178" ht="12.75" customHeight="1">
      <c r="A178" s="4"/>
      <c r="B178" s="4"/>
      <c r="C178" s="4"/>
      <c r="D178" s="4"/>
      <c r="E178" s="4"/>
      <c r="G178" s="4"/>
      <c r="M178" s="39"/>
      <c r="N178" s="40"/>
      <c r="O178" s="40"/>
      <c r="R178" s="39"/>
      <c r="S178" s="39"/>
      <c r="T178" s="39"/>
      <c r="U178" s="39"/>
      <c r="W178" s="4"/>
      <c r="Z178" s="4"/>
      <c r="AF178" s="4"/>
    </row>
    <row r="179" ht="12.75" customHeight="1">
      <c r="A179" s="4"/>
      <c r="B179" s="4"/>
      <c r="C179" s="4"/>
      <c r="D179" s="4"/>
      <c r="E179" s="4"/>
      <c r="G179" s="4"/>
      <c r="M179" s="39"/>
      <c r="N179" s="40"/>
      <c r="O179" s="40"/>
      <c r="R179" s="39"/>
      <c r="S179" s="39"/>
      <c r="T179" s="39"/>
      <c r="U179" s="39"/>
      <c r="W179" s="4"/>
      <c r="Z179" s="4"/>
      <c r="AF179" s="4"/>
    </row>
    <row r="180" ht="12.75" customHeight="1">
      <c r="A180" s="4"/>
      <c r="B180" s="4"/>
      <c r="C180" s="4"/>
      <c r="D180" s="4"/>
      <c r="E180" s="4"/>
      <c r="G180" s="4"/>
      <c r="M180" s="39"/>
      <c r="N180" s="40"/>
      <c r="O180" s="40"/>
      <c r="R180" s="39"/>
      <c r="S180" s="39"/>
      <c r="T180" s="39"/>
      <c r="U180" s="39"/>
      <c r="W180" s="4"/>
      <c r="Z180" s="4"/>
      <c r="AF180" s="4"/>
    </row>
    <row r="181" ht="12.75" customHeight="1">
      <c r="A181" s="4"/>
      <c r="B181" s="4"/>
      <c r="C181" s="4"/>
      <c r="D181" s="4"/>
      <c r="E181" s="4"/>
      <c r="G181" s="4"/>
      <c r="M181" s="39"/>
      <c r="N181" s="40"/>
      <c r="O181" s="40"/>
      <c r="R181" s="39"/>
      <c r="S181" s="39"/>
      <c r="T181" s="39"/>
      <c r="U181" s="39"/>
      <c r="W181" s="4"/>
      <c r="Z181" s="4"/>
      <c r="AF181" s="4"/>
    </row>
    <row r="182" ht="12.75" customHeight="1">
      <c r="A182" s="4"/>
      <c r="B182" s="4"/>
      <c r="C182" s="4"/>
      <c r="D182" s="4"/>
      <c r="E182" s="4"/>
      <c r="G182" s="4"/>
      <c r="M182" s="39"/>
      <c r="N182" s="40"/>
      <c r="O182" s="40"/>
      <c r="R182" s="39"/>
      <c r="S182" s="39"/>
      <c r="T182" s="39"/>
      <c r="U182" s="39"/>
      <c r="W182" s="4"/>
      <c r="Z182" s="4"/>
      <c r="AF182" s="4"/>
    </row>
    <row r="183" ht="12.75" customHeight="1">
      <c r="A183" s="4"/>
      <c r="B183" s="4"/>
      <c r="C183" s="4"/>
      <c r="D183" s="4"/>
      <c r="E183" s="4"/>
      <c r="G183" s="4"/>
      <c r="M183" s="39"/>
      <c r="N183" s="40"/>
      <c r="O183" s="40"/>
      <c r="R183" s="39"/>
      <c r="S183" s="39"/>
      <c r="T183" s="39"/>
      <c r="U183" s="39"/>
      <c r="W183" s="4"/>
      <c r="Z183" s="4"/>
      <c r="AF183" s="4"/>
    </row>
    <row r="184" ht="12.75" customHeight="1">
      <c r="A184" s="4"/>
      <c r="B184" s="4"/>
      <c r="C184" s="4"/>
      <c r="D184" s="4"/>
      <c r="E184" s="4"/>
      <c r="G184" s="4"/>
      <c r="M184" s="39"/>
      <c r="N184" s="40"/>
      <c r="O184" s="40"/>
      <c r="R184" s="39"/>
      <c r="S184" s="39"/>
      <c r="T184" s="39"/>
      <c r="U184" s="39"/>
      <c r="W184" s="4"/>
      <c r="Z184" s="4"/>
      <c r="AF184" s="4"/>
    </row>
    <row r="185" ht="12.75" customHeight="1">
      <c r="A185" s="4"/>
      <c r="B185" s="4"/>
      <c r="C185" s="4"/>
      <c r="D185" s="4"/>
      <c r="E185" s="4"/>
      <c r="G185" s="4"/>
      <c r="M185" s="39"/>
      <c r="N185" s="40"/>
      <c r="O185" s="40"/>
      <c r="R185" s="39"/>
      <c r="S185" s="39"/>
      <c r="T185" s="39"/>
      <c r="U185" s="39"/>
      <c r="W185" s="4"/>
      <c r="Z185" s="4"/>
      <c r="AF185" s="4"/>
    </row>
    <row r="186" ht="12.75" customHeight="1">
      <c r="A186" s="4"/>
      <c r="B186" s="4"/>
      <c r="C186" s="4"/>
      <c r="D186" s="4"/>
      <c r="E186" s="4"/>
      <c r="G186" s="4"/>
      <c r="M186" s="39"/>
      <c r="N186" s="40"/>
      <c r="O186" s="40"/>
      <c r="R186" s="39"/>
      <c r="S186" s="39"/>
      <c r="T186" s="39"/>
      <c r="U186" s="39"/>
      <c r="W186" s="4"/>
      <c r="Z186" s="4"/>
      <c r="AF186" s="4"/>
    </row>
    <row r="187" ht="12.75" customHeight="1">
      <c r="A187" s="4"/>
      <c r="B187" s="4"/>
      <c r="C187" s="4"/>
      <c r="D187" s="4"/>
      <c r="E187" s="4"/>
      <c r="G187" s="4"/>
      <c r="M187" s="39"/>
      <c r="N187" s="40"/>
      <c r="O187" s="40"/>
      <c r="R187" s="39"/>
      <c r="S187" s="39"/>
      <c r="T187" s="39"/>
      <c r="U187" s="39"/>
      <c r="W187" s="4"/>
      <c r="Z187" s="4"/>
      <c r="AF187" s="4"/>
    </row>
    <row r="188" ht="12.75" customHeight="1">
      <c r="A188" s="4"/>
      <c r="B188" s="4"/>
      <c r="C188" s="4"/>
      <c r="D188" s="4"/>
      <c r="E188" s="4"/>
      <c r="G188" s="4"/>
      <c r="M188" s="39"/>
      <c r="N188" s="40"/>
      <c r="O188" s="40"/>
      <c r="R188" s="39"/>
      <c r="S188" s="39"/>
      <c r="T188" s="39"/>
      <c r="U188" s="39"/>
      <c r="W188" s="4"/>
      <c r="Z188" s="4"/>
      <c r="AF188" s="4"/>
    </row>
    <row r="189" ht="12.75" customHeight="1">
      <c r="A189" s="4"/>
      <c r="B189" s="4"/>
      <c r="C189" s="4"/>
      <c r="D189" s="4"/>
      <c r="E189" s="4"/>
      <c r="G189" s="4"/>
      <c r="M189" s="39"/>
      <c r="N189" s="40"/>
      <c r="O189" s="40"/>
      <c r="R189" s="39"/>
      <c r="S189" s="39"/>
      <c r="T189" s="39"/>
      <c r="U189" s="39"/>
      <c r="W189" s="4"/>
      <c r="Z189" s="4"/>
      <c r="AF189" s="4"/>
    </row>
    <row r="190" ht="12.75" customHeight="1">
      <c r="A190" s="4"/>
      <c r="B190" s="4"/>
      <c r="C190" s="4"/>
      <c r="D190" s="4"/>
      <c r="E190" s="4"/>
      <c r="G190" s="4"/>
      <c r="M190" s="39"/>
      <c r="N190" s="40"/>
      <c r="O190" s="40"/>
      <c r="R190" s="39"/>
      <c r="S190" s="39"/>
      <c r="T190" s="39"/>
      <c r="U190" s="39"/>
      <c r="W190" s="4"/>
      <c r="Z190" s="4"/>
      <c r="AF190" s="4"/>
    </row>
    <row r="191" ht="12.75" customHeight="1">
      <c r="A191" s="4"/>
      <c r="B191" s="4"/>
      <c r="C191" s="4"/>
      <c r="D191" s="4"/>
      <c r="E191" s="4"/>
      <c r="G191" s="4"/>
      <c r="M191" s="39"/>
      <c r="N191" s="40"/>
      <c r="O191" s="40"/>
      <c r="R191" s="39"/>
      <c r="S191" s="39"/>
      <c r="T191" s="39"/>
      <c r="U191" s="39"/>
      <c r="W191" s="4"/>
      <c r="Z191" s="4"/>
      <c r="AF191" s="4"/>
    </row>
    <row r="192" ht="12.75" customHeight="1">
      <c r="A192" s="4"/>
      <c r="B192" s="4"/>
      <c r="C192" s="4"/>
      <c r="D192" s="4"/>
      <c r="E192" s="4"/>
      <c r="G192" s="4"/>
      <c r="M192" s="39"/>
      <c r="N192" s="40"/>
      <c r="O192" s="40"/>
      <c r="R192" s="39"/>
      <c r="S192" s="39"/>
      <c r="T192" s="39"/>
      <c r="U192" s="39"/>
      <c r="W192" s="4"/>
      <c r="Z192" s="4"/>
      <c r="AF192" s="4"/>
    </row>
    <row r="193" ht="12.75" customHeight="1">
      <c r="A193" s="4"/>
      <c r="B193" s="4"/>
      <c r="C193" s="4"/>
      <c r="D193" s="4"/>
      <c r="E193" s="4"/>
      <c r="G193" s="4"/>
      <c r="M193" s="39"/>
      <c r="N193" s="40"/>
      <c r="O193" s="40"/>
      <c r="R193" s="39"/>
      <c r="S193" s="39"/>
      <c r="T193" s="39"/>
      <c r="U193" s="39"/>
      <c r="W193" s="4"/>
      <c r="Z193" s="4"/>
      <c r="AF193" s="4"/>
    </row>
    <row r="194" ht="12.75" customHeight="1">
      <c r="A194" s="4"/>
      <c r="B194" s="4"/>
      <c r="C194" s="4"/>
      <c r="D194" s="4"/>
      <c r="E194" s="4"/>
      <c r="G194" s="4"/>
      <c r="M194" s="39"/>
      <c r="N194" s="40"/>
      <c r="O194" s="40"/>
      <c r="R194" s="39"/>
      <c r="S194" s="39"/>
      <c r="T194" s="39"/>
      <c r="U194" s="39"/>
      <c r="W194" s="4"/>
      <c r="Z194" s="4"/>
      <c r="AF194" s="4"/>
    </row>
    <row r="195" ht="12.75" customHeight="1">
      <c r="A195" s="4"/>
      <c r="B195" s="4"/>
      <c r="C195" s="4"/>
      <c r="D195" s="4"/>
      <c r="E195" s="4"/>
      <c r="G195" s="4"/>
      <c r="M195" s="39"/>
      <c r="N195" s="40"/>
      <c r="O195" s="40"/>
      <c r="R195" s="39"/>
      <c r="S195" s="39"/>
      <c r="T195" s="39"/>
      <c r="U195" s="39"/>
      <c r="W195" s="4"/>
      <c r="Z195" s="4"/>
      <c r="AF195" s="4"/>
    </row>
    <row r="196" ht="12.75" customHeight="1">
      <c r="A196" s="4"/>
      <c r="B196" s="4"/>
      <c r="C196" s="4"/>
      <c r="D196" s="4"/>
      <c r="E196" s="4"/>
      <c r="G196" s="4"/>
      <c r="M196" s="39"/>
      <c r="N196" s="40"/>
      <c r="O196" s="40"/>
      <c r="R196" s="39"/>
      <c r="S196" s="39"/>
      <c r="T196" s="39"/>
      <c r="U196" s="39"/>
      <c r="W196" s="4"/>
      <c r="Z196" s="4"/>
      <c r="AF196" s="4"/>
    </row>
    <row r="197" ht="12.75" customHeight="1">
      <c r="A197" s="4"/>
      <c r="B197" s="4"/>
      <c r="C197" s="4"/>
      <c r="D197" s="4"/>
      <c r="E197" s="4"/>
      <c r="G197" s="4"/>
      <c r="M197" s="39"/>
      <c r="N197" s="40"/>
      <c r="O197" s="40"/>
      <c r="R197" s="39"/>
      <c r="S197" s="39"/>
      <c r="T197" s="39"/>
      <c r="U197" s="39"/>
      <c r="W197" s="4"/>
      <c r="Z197" s="4"/>
      <c r="AF197" s="4"/>
    </row>
    <row r="198" ht="12.75" customHeight="1">
      <c r="A198" s="4"/>
      <c r="B198" s="4"/>
      <c r="C198" s="4"/>
      <c r="D198" s="4"/>
      <c r="E198" s="4"/>
      <c r="G198" s="4"/>
      <c r="M198" s="39"/>
      <c r="N198" s="40"/>
      <c r="O198" s="40"/>
      <c r="R198" s="39"/>
      <c r="S198" s="39"/>
      <c r="T198" s="39"/>
      <c r="U198" s="39"/>
      <c r="W198" s="4"/>
      <c r="Z198" s="4"/>
      <c r="AF198" s="4"/>
    </row>
    <row r="199" ht="12.75" customHeight="1">
      <c r="A199" s="4"/>
      <c r="B199" s="4"/>
      <c r="C199" s="4"/>
      <c r="D199" s="4"/>
      <c r="E199" s="4"/>
      <c r="G199" s="4"/>
      <c r="M199" s="39"/>
      <c r="N199" s="40"/>
      <c r="O199" s="40"/>
      <c r="R199" s="39"/>
      <c r="S199" s="39"/>
      <c r="T199" s="39"/>
      <c r="U199" s="39"/>
      <c r="W199" s="4"/>
      <c r="Z199" s="4"/>
      <c r="AF199" s="4"/>
    </row>
    <row r="200" ht="12.75" customHeight="1">
      <c r="A200" s="4"/>
      <c r="B200" s="4"/>
      <c r="C200" s="4"/>
      <c r="D200" s="4"/>
      <c r="E200" s="4"/>
      <c r="G200" s="4"/>
      <c r="M200" s="39"/>
      <c r="N200" s="40"/>
      <c r="O200" s="40"/>
      <c r="R200" s="39"/>
      <c r="S200" s="39"/>
      <c r="T200" s="39"/>
      <c r="U200" s="39"/>
      <c r="W200" s="4"/>
      <c r="Z200" s="4"/>
      <c r="AF200" s="4"/>
    </row>
    <row r="201" ht="12.75" customHeight="1">
      <c r="A201" s="4"/>
      <c r="B201" s="4"/>
      <c r="C201" s="4"/>
      <c r="D201" s="4"/>
      <c r="E201" s="4"/>
      <c r="G201" s="4"/>
      <c r="M201" s="39"/>
      <c r="N201" s="40"/>
      <c r="O201" s="40"/>
      <c r="R201" s="39"/>
      <c r="S201" s="39"/>
      <c r="T201" s="39"/>
      <c r="U201" s="39"/>
      <c r="W201" s="4"/>
      <c r="Z201" s="4"/>
      <c r="AF201" s="4"/>
    </row>
    <row r="202" ht="12.75" customHeight="1">
      <c r="A202" s="4"/>
      <c r="B202" s="4"/>
      <c r="C202" s="4"/>
      <c r="D202" s="4"/>
      <c r="E202" s="4"/>
      <c r="G202" s="4"/>
      <c r="M202" s="39"/>
      <c r="N202" s="40"/>
      <c r="O202" s="40"/>
      <c r="R202" s="39"/>
      <c r="S202" s="39"/>
      <c r="T202" s="39"/>
      <c r="U202" s="39"/>
      <c r="W202" s="4"/>
      <c r="Z202" s="4"/>
      <c r="AF202" s="4"/>
    </row>
    <row r="203" ht="12.75" customHeight="1">
      <c r="A203" s="4"/>
      <c r="B203" s="4"/>
      <c r="C203" s="4"/>
      <c r="D203" s="4"/>
      <c r="E203" s="4"/>
      <c r="G203" s="4"/>
      <c r="M203" s="39"/>
      <c r="N203" s="40"/>
      <c r="O203" s="40"/>
      <c r="R203" s="39"/>
      <c r="S203" s="39"/>
      <c r="T203" s="39"/>
      <c r="U203" s="39"/>
      <c r="W203" s="4"/>
      <c r="Z203" s="4"/>
      <c r="AF203" s="4"/>
    </row>
    <row r="204" ht="12.75" customHeight="1">
      <c r="A204" s="4"/>
      <c r="B204" s="4"/>
      <c r="C204" s="4"/>
      <c r="D204" s="4"/>
      <c r="E204" s="4"/>
      <c r="G204" s="4"/>
      <c r="M204" s="39"/>
      <c r="N204" s="40"/>
      <c r="O204" s="40"/>
      <c r="R204" s="39"/>
      <c r="S204" s="39"/>
      <c r="T204" s="39"/>
      <c r="U204" s="39"/>
      <c r="W204" s="4"/>
      <c r="Z204" s="4"/>
      <c r="AF204" s="4"/>
    </row>
    <row r="205" ht="12.75" customHeight="1">
      <c r="A205" s="4"/>
      <c r="B205" s="4"/>
      <c r="C205" s="4"/>
      <c r="D205" s="4"/>
      <c r="E205" s="4"/>
      <c r="G205" s="4"/>
      <c r="M205" s="39"/>
      <c r="N205" s="40"/>
      <c r="O205" s="40"/>
      <c r="R205" s="39"/>
      <c r="S205" s="39"/>
      <c r="T205" s="39"/>
      <c r="U205" s="39"/>
      <c r="W205" s="4"/>
      <c r="Z205" s="4"/>
      <c r="AF205" s="4"/>
    </row>
    <row r="206" ht="12.75" customHeight="1">
      <c r="A206" s="4"/>
      <c r="B206" s="4"/>
      <c r="C206" s="4"/>
      <c r="D206" s="4"/>
      <c r="E206" s="4"/>
      <c r="G206" s="4"/>
      <c r="M206" s="39"/>
      <c r="N206" s="40"/>
      <c r="O206" s="40"/>
      <c r="R206" s="39"/>
      <c r="S206" s="39"/>
      <c r="T206" s="39"/>
      <c r="U206" s="39"/>
      <c r="W206" s="4"/>
      <c r="Z206" s="4"/>
      <c r="AF206" s="4"/>
    </row>
    <row r="207" ht="12.75" customHeight="1">
      <c r="A207" s="4"/>
      <c r="B207" s="4"/>
      <c r="C207" s="4"/>
      <c r="D207" s="4"/>
      <c r="E207" s="4"/>
      <c r="G207" s="4"/>
      <c r="M207" s="39"/>
      <c r="N207" s="40"/>
      <c r="O207" s="40"/>
      <c r="R207" s="39"/>
      <c r="S207" s="39"/>
      <c r="T207" s="39"/>
      <c r="U207" s="39"/>
      <c r="W207" s="4"/>
      <c r="Z207" s="4"/>
      <c r="AF207" s="4"/>
    </row>
    <row r="208" ht="12.75" customHeight="1">
      <c r="A208" s="4"/>
      <c r="B208" s="4"/>
      <c r="C208" s="4"/>
      <c r="D208" s="4"/>
      <c r="E208" s="4"/>
      <c r="G208" s="4"/>
      <c r="M208" s="39"/>
      <c r="N208" s="40"/>
      <c r="O208" s="40"/>
      <c r="R208" s="39"/>
      <c r="S208" s="39"/>
      <c r="T208" s="39"/>
      <c r="U208" s="39"/>
      <c r="W208" s="4"/>
      <c r="Z208" s="4"/>
      <c r="AF208" s="4"/>
    </row>
    <row r="209" ht="12.75" customHeight="1">
      <c r="A209" s="4"/>
      <c r="B209" s="4"/>
      <c r="C209" s="4"/>
      <c r="D209" s="4"/>
      <c r="E209" s="4"/>
      <c r="G209" s="4"/>
      <c r="M209" s="39"/>
      <c r="N209" s="40"/>
      <c r="O209" s="40"/>
      <c r="R209" s="39"/>
      <c r="S209" s="39"/>
      <c r="T209" s="39"/>
      <c r="U209" s="39"/>
      <c r="W209" s="4"/>
      <c r="Z209" s="4"/>
      <c r="AF209" s="4"/>
    </row>
    <row r="210" ht="12.75" customHeight="1">
      <c r="A210" s="4"/>
      <c r="B210" s="4"/>
      <c r="C210" s="4"/>
      <c r="D210" s="4"/>
      <c r="E210" s="4"/>
      <c r="G210" s="4"/>
      <c r="M210" s="39"/>
      <c r="N210" s="40"/>
      <c r="O210" s="40"/>
      <c r="R210" s="39"/>
      <c r="S210" s="39"/>
      <c r="T210" s="39"/>
      <c r="U210" s="39"/>
      <c r="W210" s="4"/>
      <c r="Z210" s="4"/>
      <c r="AF210" s="4"/>
    </row>
    <row r="211" ht="12.75" customHeight="1">
      <c r="A211" s="4"/>
      <c r="B211" s="4"/>
      <c r="C211" s="4"/>
      <c r="D211" s="4"/>
      <c r="E211" s="4"/>
      <c r="G211" s="4"/>
      <c r="M211" s="39"/>
      <c r="N211" s="40"/>
      <c r="O211" s="40"/>
      <c r="R211" s="39"/>
      <c r="S211" s="39"/>
      <c r="T211" s="39"/>
      <c r="U211" s="39"/>
      <c r="W211" s="4"/>
      <c r="Z211" s="4"/>
      <c r="AF211" s="4"/>
    </row>
    <row r="212" ht="12.75" customHeight="1">
      <c r="A212" s="4"/>
      <c r="B212" s="4"/>
      <c r="C212" s="4"/>
      <c r="D212" s="4"/>
      <c r="E212" s="4"/>
      <c r="G212" s="4"/>
      <c r="M212" s="39"/>
      <c r="N212" s="40"/>
      <c r="O212" s="40"/>
      <c r="R212" s="39"/>
      <c r="S212" s="39"/>
      <c r="T212" s="39"/>
      <c r="U212" s="39"/>
      <c r="W212" s="4"/>
      <c r="Z212" s="4"/>
      <c r="AF212" s="4"/>
    </row>
    <row r="213" ht="12.75" customHeight="1">
      <c r="A213" s="4"/>
      <c r="B213" s="4"/>
      <c r="C213" s="4"/>
      <c r="D213" s="4"/>
      <c r="E213" s="4"/>
      <c r="G213" s="4"/>
      <c r="M213" s="39"/>
      <c r="N213" s="40"/>
      <c r="O213" s="40"/>
      <c r="R213" s="39"/>
      <c r="S213" s="39"/>
      <c r="T213" s="39"/>
      <c r="U213" s="39"/>
      <c r="W213" s="4"/>
      <c r="Z213" s="4"/>
      <c r="AF213" s="4"/>
    </row>
    <row r="214" ht="12.75" customHeight="1">
      <c r="A214" s="4"/>
      <c r="B214" s="4"/>
      <c r="C214" s="4"/>
      <c r="D214" s="4"/>
      <c r="E214" s="4"/>
      <c r="G214" s="4"/>
      <c r="M214" s="39"/>
      <c r="N214" s="40"/>
      <c r="O214" s="40"/>
      <c r="R214" s="39"/>
      <c r="S214" s="39"/>
      <c r="T214" s="39"/>
      <c r="U214" s="39"/>
      <c r="W214" s="4"/>
      <c r="Z214" s="4"/>
      <c r="AF214" s="4"/>
    </row>
    <row r="215" ht="12.75" customHeight="1">
      <c r="A215" s="4"/>
      <c r="B215" s="4"/>
      <c r="C215" s="4"/>
      <c r="D215" s="4"/>
      <c r="E215" s="4"/>
      <c r="G215" s="4"/>
      <c r="M215" s="39"/>
      <c r="N215" s="40"/>
      <c r="O215" s="40"/>
      <c r="R215" s="39"/>
      <c r="S215" s="39"/>
      <c r="T215" s="39"/>
      <c r="U215" s="39"/>
      <c r="W215" s="4"/>
      <c r="Z215" s="4"/>
      <c r="AF215" s="4"/>
    </row>
    <row r="216" ht="12.75" customHeight="1">
      <c r="A216" s="4"/>
      <c r="B216" s="4"/>
      <c r="C216" s="4"/>
      <c r="D216" s="4"/>
      <c r="E216" s="4"/>
      <c r="G216" s="4"/>
      <c r="M216" s="39"/>
      <c r="N216" s="40"/>
      <c r="O216" s="40"/>
      <c r="R216" s="39"/>
      <c r="S216" s="39"/>
      <c r="T216" s="39"/>
      <c r="U216" s="39"/>
      <c r="W216" s="4"/>
      <c r="Z216" s="4"/>
      <c r="AF216" s="4"/>
    </row>
    <row r="217" ht="12.75" customHeight="1">
      <c r="A217" s="4"/>
      <c r="B217" s="4"/>
      <c r="C217" s="4"/>
      <c r="D217" s="4"/>
      <c r="E217" s="4"/>
      <c r="G217" s="4"/>
      <c r="M217" s="39"/>
      <c r="N217" s="40"/>
      <c r="O217" s="40"/>
      <c r="R217" s="39"/>
      <c r="S217" s="39"/>
      <c r="T217" s="39"/>
      <c r="U217" s="39"/>
      <c r="W217" s="4"/>
      <c r="Z217" s="4"/>
      <c r="AF217" s="4"/>
    </row>
    <row r="218" ht="12.75" customHeight="1">
      <c r="A218" s="4"/>
      <c r="B218" s="4"/>
      <c r="C218" s="4"/>
      <c r="D218" s="4"/>
      <c r="E218" s="4"/>
      <c r="G218" s="4"/>
      <c r="M218" s="39"/>
      <c r="N218" s="40"/>
      <c r="O218" s="40"/>
      <c r="R218" s="39"/>
      <c r="S218" s="39"/>
      <c r="T218" s="39"/>
      <c r="U218" s="39"/>
      <c r="W218" s="4"/>
      <c r="Z218" s="4"/>
      <c r="AF218" s="4"/>
    </row>
    <row r="219" ht="12.75" customHeight="1">
      <c r="A219" s="4"/>
      <c r="B219" s="4"/>
      <c r="C219" s="4"/>
      <c r="D219" s="4"/>
      <c r="E219" s="4"/>
      <c r="G219" s="4"/>
      <c r="M219" s="39"/>
      <c r="N219" s="40"/>
      <c r="O219" s="40"/>
      <c r="R219" s="39"/>
      <c r="S219" s="39"/>
      <c r="T219" s="39"/>
      <c r="U219" s="39"/>
      <c r="W219" s="4"/>
      <c r="Z219" s="4"/>
      <c r="AF219" s="4"/>
    </row>
    <row r="220" ht="12.75" customHeight="1">
      <c r="A220" s="4"/>
      <c r="B220" s="4"/>
      <c r="C220" s="4"/>
      <c r="D220" s="4"/>
      <c r="E220" s="4"/>
      <c r="G220" s="4"/>
      <c r="M220" s="39"/>
      <c r="N220" s="40"/>
      <c r="O220" s="40"/>
      <c r="R220" s="39"/>
      <c r="S220" s="39"/>
      <c r="T220" s="39"/>
      <c r="U220" s="39"/>
      <c r="W220" s="4"/>
      <c r="Z220" s="4"/>
      <c r="AF220" s="4"/>
    </row>
    <row r="221" ht="12.75" customHeight="1">
      <c r="A221" s="4"/>
      <c r="B221" s="4"/>
      <c r="C221" s="4"/>
      <c r="D221" s="4"/>
      <c r="E221" s="4"/>
      <c r="G221" s="4"/>
      <c r="M221" s="39"/>
      <c r="N221" s="40"/>
      <c r="O221" s="40"/>
      <c r="R221" s="39"/>
      <c r="S221" s="39"/>
      <c r="T221" s="39"/>
      <c r="U221" s="39"/>
      <c r="W221" s="4"/>
      <c r="Z221" s="4"/>
      <c r="AF221" s="4"/>
    </row>
    <row r="222" ht="12.75" customHeight="1">
      <c r="A222" s="4"/>
      <c r="B222" s="4"/>
      <c r="C222" s="4"/>
      <c r="D222" s="4"/>
      <c r="E222" s="4"/>
      <c r="G222" s="4"/>
      <c r="M222" s="39"/>
      <c r="N222" s="40"/>
      <c r="O222" s="40"/>
      <c r="R222" s="39"/>
      <c r="S222" s="39"/>
      <c r="T222" s="39"/>
      <c r="U222" s="39"/>
      <c r="W222" s="4"/>
      <c r="Z222" s="4"/>
      <c r="AF222" s="4"/>
    </row>
    <row r="223" ht="12.75" customHeight="1">
      <c r="A223" s="4"/>
      <c r="B223" s="4"/>
      <c r="C223" s="4"/>
      <c r="D223" s="4"/>
      <c r="E223" s="4"/>
      <c r="G223" s="4"/>
      <c r="M223" s="39"/>
      <c r="N223" s="40"/>
      <c r="O223" s="40"/>
      <c r="R223" s="39"/>
      <c r="S223" s="39"/>
      <c r="T223" s="39"/>
      <c r="U223" s="39"/>
      <c r="W223" s="4"/>
      <c r="Z223" s="4"/>
      <c r="AF223" s="4"/>
    </row>
    <row r="224" ht="12.75" customHeight="1">
      <c r="A224" s="4"/>
      <c r="B224" s="4"/>
      <c r="C224" s="4"/>
      <c r="D224" s="4"/>
      <c r="E224" s="4"/>
      <c r="G224" s="4"/>
      <c r="M224" s="39"/>
      <c r="N224" s="40"/>
      <c r="O224" s="40"/>
      <c r="R224" s="39"/>
      <c r="S224" s="39"/>
      <c r="T224" s="39"/>
      <c r="U224" s="39"/>
      <c r="W224" s="4"/>
      <c r="Z224" s="4"/>
      <c r="AF224" s="4"/>
    </row>
    <row r="225" ht="12.75" customHeight="1">
      <c r="A225" s="4"/>
      <c r="B225" s="4"/>
      <c r="C225" s="4"/>
      <c r="D225" s="4"/>
      <c r="E225" s="4"/>
      <c r="G225" s="4"/>
      <c r="M225" s="39"/>
      <c r="N225" s="40"/>
      <c r="O225" s="40"/>
      <c r="R225" s="39"/>
      <c r="S225" s="39"/>
      <c r="T225" s="39"/>
      <c r="U225" s="39"/>
      <c r="W225" s="4"/>
      <c r="Z225" s="4"/>
      <c r="AF225" s="4"/>
    </row>
    <row r="226" ht="12.75" customHeight="1">
      <c r="A226" s="4"/>
      <c r="B226" s="4"/>
      <c r="C226" s="4"/>
      <c r="D226" s="4"/>
      <c r="E226" s="4"/>
      <c r="G226" s="4"/>
      <c r="M226" s="39"/>
      <c r="N226" s="40"/>
      <c r="O226" s="40"/>
      <c r="R226" s="39"/>
      <c r="S226" s="39"/>
      <c r="T226" s="39"/>
      <c r="U226" s="39"/>
      <c r="W226" s="4"/>
      <c r="Z226" s="4"/>
      <c r="AF226" s="4"/>
    </row>
    <row r="227" ht="12.75" customHeight="1">
      <c r="A227" s="4"/>
      <c r="B227" s="4"/>
      <c r="C227" s="4"/>
      <c r="D227" s="4"/>
      <c r="E227" s="4"/>
      <c r="G227" s="4"/>
      <c r="M227" s="39"/>
      <c r="N227" s="40"/>
      <c r="O227" s="40"/>
      <c r="R227" s="39"/>
      <c r="S227" s="39"/>
      <c r="T227" s="39"/>
      <c r="U227" s="39"/>
      <c r="W227" s="4"/>
      <c r="Z227" s="4"/>
      <c r="AF227" s="4"/>
    </row>
    <row r="228" ht="12.75" customHeight="1">
      <c r="A228" s="4"/>
      <c r="B228" s="4"/>
      <c r="C228" s="4"/>
      <c r="D228" s="4"/>
      <c r="E228" s="4"/>
      <c r="G228" s="4"/>
      <c r="M228" s="39"/>
      <c r="N228" s="40"/>
      <c r="O228" s="40"/>
      <c r="R228" s="39"/>
      <c r="S228" s="39"/>
      <c r="T228" s="39"/>
      <c r="U228" s="39"/>
      <c r="W228" s="4"/>
      <c r="Z228" s="4"/>
      <c r="AF228" s="4"/>
    </row>
    <row r="229" ht="12.75" customHeight="1">
      <c r="A229" s="4"/>
      <c r="B229" s="4"/>
      <c r="C229" s="4"/>
      <c r="D229" s="4"/>
      <c r="E229" s="4"/>
      <c r="G229" s="4"/>
      <c r="M229" s="39"/>
      <c r="N229" s="40"/>
      <c r="O229" s="40"/>
      <c r="R229" s="39"/>
      <c r="S229" s="39"/>
      <c r="T229" s="39"/>
      <c r="U229" s="39"/>
      <c r="W229" s="4"/>
      <c r="Z229" s="4"/>
      <c r="AF229" s="4"/>
    </row>
    <row r="230" ht="12.75" customHeight="1">
      <c r="A230" s="4"/>
      <c r="B230" s="4"/>
      <c r="C230" s="4"/>
      <c r="D230" s="4"/>
      <c r="E230" s="4"/>
      <c r="G230" s="4"/>
      <c r="M230" s="39"/>
      <c r="N230" s="40"/>
      <c r="O230" s="40"/>
      <c r="R230" s="39"/>
      <c r="S230" s="39"/>
      <c r="T230" s="39"/>
      <c r="U230" s="39"/>
      <c r="W230" s="4"/>
      <c r="Z230" s="4"/>
      <c r="AF230" s="4"/>
    </row>
    <row r="231" ht="12.75" customHeight="1">
      <c r="A231" s="4"/>
      <c r="B231" s="4"/>
      <c r="C231" s="4"/>
      <c r="D231" s="4"/>
      <c r="E231" s="4"/>
      <c r="G231" s="4"/>
      <c r="M231" s="39"/>
      <c r="N231" s="40"/>
      <c r="O231" s="40"/>
      <c r="R231" s="39"/>
      <c r="S231" s="39"/>
      <c r="T231" s="39"/>
      <c r="U231" s="39"/>
      <c r="W231" s="4"/>
      <c r="Z231" s="4"/>
      <c r="AF231" s="4"/>
    </row>
    <row r="232" ht="12.75" customHeight="1">
      <c r="A232" s="4"/>
      <c r="B232" s="4"/>
      <c r="C232" s="4"/>
      <c r="D232" s="4"/>
      <c r="E232" s="4"/>
      <c r="G232" s="4"/>
      <c r="M232" s="39"/>
      <c r="N232" s="40"/>
      <c r="O232" s="40"/>
      <c r="R232" s="39"/>
      <c r="S232" s="39"/>
      <c r="T232" s="39"/>
      <c r="U232" s="39"/>
      <c r="W232" s="4"/>
      <c r="Z232" s="4"/>
      <c r="AF232" s="4"/>
    </row>
    <row r="233" ht="12.75" customHeight="1">
      <c r="A233" s="4"/>
      <c r="B233" s="4"/>
      <c r="C233" s="4"/>
      <c r="D233" s="4"/>
      <c r="E233" s="4"/>
      <c r="G233" s="4"/>
      <c r="M233" s="39"/>
      <c r="N233" s="40"/>
      <c r="O233" s="40"/>
      <c r="R233" s="39"/>
      <c r="S233" s="39"/>
      <c r="T233" s="39"/>
      <c r="U233" s="39"/>
      <c r="W233" s="4"/>
      <c r="Z233" s="4"/>
      <c r="AF233" s="4"/>
    </row>
    <row r="234" ht="12.75" customHeight="1">
      <c r="A234" s="4"/>
      <c r="B234" s="4"/>
      <c r="C234" s="4"/>
      <c r="D234" s="4"/>
      <c r="E234" s="4"/>
      <c r="G234" s="4"/>
      <c r="M234" s="39"/>
      <c r="N234" s="40"/>
      <c r="O234" s="40"/>
      <c r="R234" s="39"/>
      <c r="S234" s="39"/>
      <c r="T234" s="39"/>
      <c r="U234" s="39"/>
      <c r="W234" s="4"/>
      <c r="Z234" s="4"/>
      <c r="AF234" s="4"/>
    </row>
    <row r="235" ht="12.75" customHeight="1">
      <c r="A235" s="4"/>
      <c r="B235" s="4"/>
      <c r="C235" s="4"/>
      <c r="D235" s="4"/>
      <c r="E235" s="4"/>
      <c r="G235" s="4"/>
      <c r="M235" s="39"/>
      <c r="N235" s="40"/>
      <c r="O235" s="40"/>
      <c r="R235" s="39"/>
      <c r="S235" s="39"/>
      <c r="T235" s="39"/>
      <c r="U235" s="39"/>
      <c r="W235" s="4"/>
      <c r="Z235" s="4"/>
      <c r="AF235" s="4"/>
    </row>
    <row r="236" ht="12.75" customHeight="1">
      <c r="A236" s="4"/>
      <c r="B236" s="4"/>
      <c r="C236" s="4"/>
      <c r="D236" s="4"/>
      <c r="E236" s="4"/>
      <c r="G236" s="4"/>
      <c r="M236" s="39"/>
      <c r="N236" s="40"/>
      <c r="O236" s="40"/>
      <c r="R236" s="39"/>
      <c r="S236" s="39"/>
      <c r="T236" s="39"/>
      <c r="U236" s="39"/>
      <c r="W236" s="4"/>
      <c r="Z236" s="4"/>
      <c r="AF236" s="4"/>
    </row>
    <row r="237" ht="12.75" customHeight="1">
      <c r="A237" s="4"/>
      <c r="B237" s="4"/>
      <c r="C237" s="4"/>
      <c r="D237" s="4"/>
      <c r="E237" s="4"/>
      <c r="G237" s="4"/>
      <c r="M237" s="39"/>
      <c r="N237" s="40"/>
      <c r="O237" s="40"/>
      <c r="R237" s="39"/>
      <c r="S237" s="39"/>
      <c r="T237" s="39"/>
      <c r="U237" s="39"/>
      <c r="W237" s="4"/>
      <c r="Z237" s="4"/>
      <c r="AF237" s="4"/>
    </row>
    <row r="238" ht="12.75" customHeight="1">
      <c r="A238" s="4"/>
      <c r="B238" s="4"/>
      <c r="C238" s="4"/>
      <c r="D238" s="4"/>
      <c r="E238" s="4"/>
      <c r="G238" s="4"/>
      <c r="M238" s="39"/>
      <c r="N238" s="40"/>
      <c r="O238" s="40"/>
      <c r="R238" s="39"/>
      <c r="S238" s="39"/>
      <c r="T238" s="39"/>
      <c r="U238" s="39"/>
      <c r="W238" s="4"/>
      <c r="Z238" s="4"/>
      <c r="AF238" s="4"/>
    </row>
    <row r="239" ht="12.75" customHeight="1">
      <c r="A239" s="4"/>
      <c r="B239" s="4"/>
      <c r="C239" s="4"/>
      <c r="D239" s="4"/>
      <c r="E239" s="4"/>
      <c r="G239" s="4"/>
      <c r="M239" s="39"/>
      <c r="N239" s="40"/>
      <c r="O239" s="40"/>
      <c r="R239" s="39"/>
      <c r="S239" s="39"/>
      <c r="T239" s="39"/>
      <c r="U239" s="39"/>
      <c r="W239" s="4"/>
      <c r="Z239" s="4"/>
      <c r="AF239" s="4"/>
    </row>
    <row r="240" ht="12.75" customHeight="1">
      <c r="A240" s="4"/>
      <c r="B240" s="4"/>
      <c r="C240" s="4"/>
      <c r="D240" s="4"/>
      <c r="E240" s="4"/>
      <c r="G240" s="4"/>
      <c r="M240" s="39"/>
      <c r="N240" s="40"/>
      <c r="O240" s="40"/>
      <c r="R240" s="39"/>
      <c r="S240" s="39"/>
      <c r="T240" s="39"/>
      <c r="U240" s="39"/>
      <c r="W240" s="4"/>
      <c r="Z240" s="4"/>
      <c r="AF240" s="4"/>
    </row>
    <row r="241" ht="12.75" customHeight="1">
      <c r="A241" s="4"/>
      <c r="B241" s="4"/>
      <c r="C241" s="4"/>
      <c r="D241" s="4"/>
      <c r="E241" s="4"/>
      <c r="G241" s="4"/>
      <c r="M241" s="39"/>
      <c r="N241" s="40"/>
      <c r="O241" s="40"/>
      <c r="R241" s="39"/>
      <c r="S241" s="39"/>
      <c r="T241" s="39"/>
      <c r="U241" s="39"/>
      <c r="W241" s="4"/>
      <c r="Z241" s="4"/>
      <c r="AF241" s="4"/>
    </row>
    <row r="242" ht="12.75" customHeight="1">
      <c r="A242" s="4"/>
      <c r="B242" s="4"/>
      <c r="C242" s="4"/>
      <c r="D242" s="4"/>
      <c r="E242" s="4"/>
      <c r="G242" s="4"/>
      <c r="M242" s="39"/>
      <c r="N242" s="40"/>
      <c r="O242" s="40"/>
      <c r="R242" s="39"/>
      <c r="S242" s="39"/>
      <c r="T242" s="39"/>
      <c r="U242" s="39"/>
      <c r="W242" s="4"/>
      <c r="Z242" s="4"/>
      <c r="AF242" s="4"/>
    </row>
    <row r="243" ht="12.75" customHeight="1">
      <c r="A243" s="4"/>
      <c r="B243" s="4"/>
      <c r="C243" s="4"/>
      <c r="D243" s="4"/>
      <c r="E243" s="4"/>
      <c r="G243" s="4"/>
      <c r="M243" s="39"/>
      <c r="N243" s="40"/>
      <c r="O243" s="40"/>
      <c r="R243" s="39"/>
      <c r="S243" s="39"/>
      <c r="T243" s="39"/>
      <c r="U243" s="39"/>
      <c r="W243" s="4"/>
      <c r="Z243" s="4"/>
      <c r="AF243" s="4"/>
    </row>
    <row r="244" ht="12.75" customHeight="1">
      <c r="A244" s="4"/>
      <c r="B244" s="4"/>
      <c r="C244" s="4"/>
      <c r="D244" s="4"/>
      <c r="E244" s="4"/>
      <c r="G244" s="4"/>
      <c r="M244" s="39"/>
      <c r="N244" s="40"/>
      <c r="O244" s="40"/>
      <c r="R244" s="39"/>
      <c r="S244" s="39"/>
      <c r="T244" s="39"/>
      <c r="U244" s="39"/>
      <c r="W244" s="4"/>
      <c r="Z244" s="4"/>
      <c r="AF244" s="4"/>
    </row>
    <row r="245" ht="12.75" customHeight="1">
      <c r="A245" s="4"/>
      <c r="B245" s="4"/>
      <c r="C245" s="4"/>
      <c r="D245" s="4"/>
      <c r="E245" s="4"/>
      <c r="G245" s="4"/>
      <c r="M245" s="39"/>
      <c r="N245" s="40"/>
      <c r="O245" s="40"/>
      <c r="R245" s="39"/>
      <c r="S245" s="39"/>
      <c r="T245" s="39"/>
      <c r="U245" s="39"/>
      <c r="W245" s="4"/>
      <c r="Z245" s="4"/>
      <c r="AF245" s="4"/>
    </row>
    <row r="246" ht="12.75" customHeight="1">
      <c r="A246" s="4"/>
      <c r="B246" s="4"/>
      <c r="C246" s="4"/>
      <c r="D246" s="4"/>
      <c r="E246" s="4"/>
      <c r="G246" s="4"/>
      <c r="M246" s="39"/>
      <c r="N246" s="40"/>
      <c r="O246" s="40"/>
      <c r="R246" s="39"/>
      <c r="S246" s="39"/>
      <c r="T246" s="39"/>
      <c r="U246" s="39"/>
      <c r="W246" s="4"/>
      <c r="Z246" s="4"/>
      <c r="AF246" s="4"/>
    </row>
    <row r="247" ht="12.75" customHeight="1">
      <c r="A247" s="4"/>
      <c r="B247" s="4"/>
      <c r="C247" s="4"/>
      <c r="D247" s="4"/>
      <c r="E247" s="4"/>
      <c r="G247" s="4"/>
      <c r="M247" s="39"/>
      <c r="N247" s="40"/>
      <c r="O247" s="40"/>
      <c r="R247" s="39"/>
      <c r="S247" s="39"/>
      <c r="T247" s="39"/>
      <c r="U247" s="39"/>
      <c r="W247" s="4"/>
      <c r="Z247" s="4"/>
      <c r="AF247" s="4"/>
    </row>
    <row r="248" ht="12.75" customHeight="1">
      <c r="A248" s="4"/>
      <c r="B248" s="4"/>
      <c r="C248" s="4"/>
      <c r="D248" s="4"/>
      <c r="E248" s="4"/>
      <c r="G248" s="4"/>
      <c r="M248" s="39"/>
      <c r="N248" s="40"/>
      <c r="O248" s="40"/>
      <c r="R248" s="39"/>
      <c r="S248" s="39"/>
      <c r="T248" s="39"/>
      <c r="U248" s="39"/>
      <c r="W248" s="4"/>
      <c r="Z248" s="4"/>
      <c r="AF248" s="4"/>
    </row>
    <row r="249" ht="12.75" customHeight="1">
      <c r="A249" s="4"/>
      <c r="B249" s="4"/>
      <c r="C249" s="4"/>
      <c r="D249" s="4"/>
      <c r="E249" s="4"/>
      <c r="G249" s="4"/>
      <c r="M249" s="39"/>
      <c r="N249" s="40"/>
      <c r="O249" s="40"/>
      <c r="R249" s="39"/>
      <c r="S249" s="39"/>
      <c r="T249" s="39"/>
      <c r="U249" s="39"/>
      <c r="W249" s="4"/>
      <c r="Z249" s="4"/>
      <c r="AF249" s="4"/>
    </row>
    <row r="250" ht="12.75" customHeight="1">
      <c r="A250" s="4"/>
      <c r="B250" s="4"/>
      <c r="C250" s="4"/>
      <c r="D250" s="4"/>
      <c r="E250" s="4"/>
      <c r="G250" s="4"/>
      <c r="M250" s="39"/>
      <c r="N250" s="40"/>
      <c r="O250" s="40"/>
      <c r="R250" s="39"/>
      <c r="S250" s="39"/>
      <c r="T250" s="39"/>
      <c r="U250" s="39"/>
      <c r="W250" s="4"/>
      <c r="Z250" s="4"/>
      <c r="AF250" s="4"/>
    </row>
    <row r="251" ht="12.75" customHeight="1">
      <c r="A251" s="4"/>
      <c r="B251" s="4"/>
      <c r="C251" s="4"/>
      <c r="D251" s="4"/>
      <c r="E251" s="4"/>
      <c r="G251" s="4"/>
      <c r="M251" s="39"/>
      <c r="N251" s="40"/>
      <c r="O251" s="40"/>
      <c r="R251" s="39"/>
      <c r="S251" s="39"/>
      <c r="T251" s="39"/>
      <c r="U251" s="39"/>
      <c r="W251" s="4"/>
      <c r="Z251" s="4"/>
      <c r="AF251" s="4"/>
    </row>
    <row r="252" ht="12.75" customHeight="1">
      <c r="A252" s="4"/>
      <c r="B252" s="4"/>
      <c r="C252" s="4"/>
      <c r="D252" s="4"/>
      <c r="E252" s="4"/>
      <c r="G252" s="4"/>
      <c r="M252" s="39"/>
      <c r="N252" s="40"/>
      <c r="O252" s="40"/>
      <c r="R252" s="39"/>
      <c r="S252" s="39"/>
      <c r="T252" s="39"/>
      <c r="U252" s="39"/>
      <c r="W252" s="4"/>
      <c r="Z252" s="4"/>
      <c r="AF252" s="4"/>
    </row>
    <row r="253" ht="12.75" customHeight="1">
      <c r="A253" s="4"/>
      <c r="B253" s="4"/>
      <c r="C253" s="4"/>
      <c r="D253" s="4"/>
      <c r="E253" s="4"/>
      <c r="G253" s="4"/>
      <c r="M253" s="39"/>
      <c r="N253" s="40"/>
      <c r="O253" s="40"/>
      <c r="R253" s="39"/>
      <c r="S253" s="39"/>
      <c r="T253" s="39"/>
      <c r="U253" s="39"/>
      <c r="W253" s="4"/>
      <c r="Z253" s="4"/>
      <c r="AF253" s="4"/>
    </row>
    <row r="254" ht="12.75" customHeight="1">
      <c r="A254" s="4"/>
      <c r="B254" s="4"/>
      <c r="C254" s="4"/>
      <c r="D254" s="4"/>
      <c r="E254" s="4"/>
      <c r="G254" s="4"/>
      <c r="M254" s="39"/>
      <c r="N254" s="40"/>
      <c r="O254" s="40"/>
      <c r="R254" s="39"/>
      <c r="S254" s="39"/>
      <c r="T254" s="39"/>
      <c r="U254" s="39"/>
      <c r="W254" s="4"/>
      <c r="Z254" s="4"/>
      <c r="AF254" s="4"/>
    </row>
    <row r="255" ht="12.75" customHeight="1">
      <c r="A255" s="4"/>
      <c r="B255" s="4"/>
      <c r="C255" s="4"/>
      <c r="D255" s="4"/>
      <c r="E255" s="4"/>
      <c r="G255" s="4"/>
      <c r="M255" s="39"/>
      <c r="N255" s="40"/>
      <c r="O255" s="40"/>
      <c r="R255" s="39"/>
      <c r="S255" s="39"/>
      <c r="T255" s="39"/>
      <c r="U255" s="39"/>
      <c r="W255" s="4"/>
      <c r="Z255" s="4"/>
      <c r="AF255" s="4"/>
    </row>
    <row r="256" ht="12.75" customHeight="1">
      <c r="A256" s="4"/>
      <c r="B256" s="4"/>
      <c r="C256" s="4"/>
      <c r="D256" s="4"/>
      <c r="E256" s="4"/>
      <c r="G256" s="4"/>
      <c r="M256" s="39"/>
      <c r="N256" s="40"/>
      <c r="O256" s="40"/>
      <c r="R256" s="39"/>
      <c r="S256" s="39"/>
      <c r="T256" s="39"/>
      <c r="U256" s="39"/>
      <c r="W256" s="4"/>
      <c r="Z256" s="4"/>
      <c r="AF256" s="4"/>
    </row>
    <row r="257" ht="12.75" customHeight="1">
      <c r="A257" s="4"/>
      <c r="B257" s="4"/>
      <c r="C257" s="4"/>
      <c r="D257" s="4"/>
      <c r="E257" s="4"/>
      <c r="G257" s="4"/>
      <c r="M257" s="39"/>
      <c r="N257" s="40"/>
      <c r="O257" s="40"/>
      <c r="R257" s="39"/>
      <c r="S257" s="39"/>
      <c r="T257" s="39"/>
      <c r="U257" s="39"/>
      <c r="W257" s="4"/>
      <c r="Z257" s="4"/>
      <c r="AF257" s="4"/>
    </row>
    <row r="258" ht="12.75" customHeight="1">
      <c r="A258" s="4"/>
      <c r="B258" s="4"/>
      <c r="C258" s="4"/>
      <c r="D258" s="4"/>
      <c r="E258" s="4"/>
      <c r="G258" s="4"/>
      <c r="M258" s="39"/>
      <c r="N258" s="40"/>
      <c r="O258" s="40"/>
      <c r="R258" s="39"/>
      <c r="S258" s="39"/>
      <c r="T258" s="39"/>
      <c r="U258" s="39"/>
      <c r="W258" s="4"/>
      <c r="Z258" s="4"/>
      <c r="AF258" s="4"/>
    </row>
    <row r="259" ht="12.75" customHeight="1">
      <c r="A259" s="4"/>
      <c r="B259" s="4"/>
      <c r="C259" s="4"/>
      <c r="D259" s="4"/>
      <c r="E259" s="4"/>
      <c r="G259" s="4"/>
      <c r="M259" s="39"/>
      <c r="N259" s="40"/>
      <c r="O259" s="40"/>
      <c r="R259" s="39"/>
      <c r="S259" s="39"/>
      <c r="T259" s="39"/>
      <c r="U259" s="39"/>
      <c r="W259" s="4"/>
      <c r="Z259" s="4"/>
      <c r="AF259" s="4"/>
    </row>
    <row r="260" ht="12.75" customHeight="1">
      <c r="A260" s="4"/>
      <c r="B260" s="4"/>
      <c r="C260" s="4"/>
      <c r="D260" s="4"/>
      <c r="E260" s="4"/>
      <c r="G260" s="4"/>
      <c r="M260" s="39"/>
      <c r="N260" s="40"/>
      <c r="O260" s="40"/>
      <c r="R260" s="39"/>
      <c r="S260" s="39"/>
      <c r="T260" s="39"/>
      <c r="U260" s="39"/>
      <c r="W260" s="4"/>
      <c r="Z260" s="4"/>
      <c r="AF260" s="4"/>
    </row>
    <row r="261" ht="12.75" customHeight="1">
      <c r="A261" s="4"/>
      <c r="B261" s="4"/>
      <c r="C261" s="4"/>
      <c r="D261" s="4"/>
      <c r="E261" s="4"/>
      <c r="G261" s="4"/>
      <c r="M261" s="39"/>
      <c r="N261" s="40"/>
      <c r="O261" s="40"/>
      <c r="R261" s="39"/>
      <c r="S261" s="39"/>
      <c r="T261" s="39"/>
      <c r="U261" s="39"/>
      <c r="W261" s="4"/>
      <c r="Z261" s="4"/>
      <c r="AF261" s="4"/>
    </row>
    <row r="262" ht="12.75" customHeight="1">
      <c r="A262" s="4"/>
      <c r="B262" s="4"/>
      <c r="C262" s="4"/>
      <c r="D262" s="4"/>
      <c r="E262" s="4"/>
      <c r="G262" s="4"/>
      <c r="M262" s="39"/>
      <c r="N262" s="40"/>
      <c r="O262" s="40"/>
      <c r="R262" s="39"/>
      <c r="S262" s="39"/>
      <c r="T262" s="39"/>
      <c r="U262" s="39"/>
      <c r="W262" s="4"/>
      <c r="Z262" s="4"/>
      <c r="AF262" s="4"/>
    </row>
    <row r="263" ht="12.75" customHeight="1">
      <c r="A263" s="4"/>
      <c r="B263" s="4"/>
      <c r="C263" s="4"/>
      <c r="D263" s="4"/>
      <c r="E263" s="4"/>
      <c r="G263" s="4"/>
      <c r="M263" s="39"/>
      <c r="N263" s="40"/>
      <c r="O263" s="40"/>
      <c r="R263" s="39"/>
      <c r="S263" s="39"/>
      <c r="T263" s="39"/>
      <c r="U263" s="39"/>
      <c r="W263" s="4"/>
      <c r="Z263" s="4"/>
      <c r="AF263" s="4"/>
    </row>
    <row r="264" ht="12.75" customHeight="1">
      <c r="A264" s="4"/>
      <c r="B264" s="4"/>
      <c r="C264" s="4"/>
      <c r="D264" s="4"/>
      <c r="E264" s="4"/>
      <c r="G264" s="4"/>
      <c r="M264" s="39"/>
      <c r="N264" s="40"/>
      <c r="O264" s="40"/>
      <c r="R264" s="39"/>
      <c r="S264" s="39"/>
      <c r="T264" s="39"/>
      <c r="U264" s="39"/>
      <c r="W264" s="4"/>
      <c r="Z264" s="4"/>
      <c r="AF264" s="4"/>
    </row>
    <row r="265" ht="12.75" customHeight="1">
      <c r="A265" s="4"/>
      <c r="B265" s="4"/>
      <c r="C265" s="4"/>
      <c r="D265" s="4"/>
      <c r="E265" s="4"/>
      <c r="G265" s="4"/>
      <c r="M265" s="39"/>
      <c r="N265" s="40"/>
      <c r="O265" s="40"/>
      <c r="R265" s="39"/>
      <c r="S265" s="39"/>
      <c r="T265" s="39"/>
      <c r="U265" s="39"/>
      <c r="W265" s="4"/>
      <c r="Z265" s="4"/>
      <c r="AF265" s="4"/>
    </row>
    <row r="266" ht="12.75" customHeight="1">
      <c r="A266" s="4"/>
      <c r="B266" s="4"/>
      <c r="C266" s="4"/>
      <c r="D266" s="4"/>
      <c r="E266" s="4"/>
      <c r="G266" s="4"/>
      <c r="M266" s="39"/>
      <c r="N266" s="40"/>
      <c r="O266" s="40"/>
      <c r="R266" s="39"/>
      <c r="S266" s="39"/>
      <c r="T266" s="39"/>
      <c r="U266" s="39"/>
      <c r="W266" s="4"/>
      <c r="Z266" s="4"/>
      <c r="AF266" s="4"/>
    </row>
    <row r="267" ht="12.75" customHeight="1">
      <c r="A267" s="4"/>
      <c r="B267" s="4"/>
      <c r="C267" s="4"/>
      <c r="D267" s="4"/>
      <c r="E267" s="4"/>
      <c r="G267" s="4"/>
      <c r="M267" s="39"/>
      <c r="N267" s="40"/>
      <c r="O267" s="40"/>
      <c r="R267" s="39"/>
      <c r="S267" s="39"/>
      <c r="T267" s="39"/>
      <c r="U267" s="39"/>
      <c r="W267" s="4"/>
      <c r="Z267" s="4"/>
      <c r="AF267" s="4"/>
    </row>
    <row r="268" ht="12.75" customHeight="1">
      <c r="A268" s="4"/>
      <c r="B268" s="4"/>
      <c r="C268" s="4"/>
      <c r="D268" s="4"/>
      <c r="E268" s="4"/>
      <c r="G268" s="4"/>
      <c r="M268" s="39"/>
      <c r="N268" s="40"/>
      <c r="O268" s="40"/>
      <c r="R268" s="39"/>
      <c r="S268" s="39"/>
      <c r="T268" s="39"/>
      <c r="U268" s="39"/>
      <c r="W268" s="4"/>
      <c r="Z268" s="4"/>
      <c r="AF268" s="4"/>
    </row>
    <row r="269" ht="12.75" customHeight="1">
      <c r="A269" s="4"/>
      <c r="B269" s="4"/>
      <c r="C269" s="4"/>
      <c r="D269" s="4"/>
      <c r="E269" s="4"/>
      <c r="G269" s="4"/>
      <c r="M269" s="39"/>
      <c r="N269" s="40"/>
      <c r="O269" s="40"/>
      <c r="R269" s="39"/>
      <c r="S269" s="39"/>
      <c r="T269" s="39"/>
      <c r="U269" s="39"/>
      <c r="W269" s="4"/>
      <c r="Z269" s="4"/>
      <c r="AF269" s="4"/>
    </row>
    <row r="270" ht="12.75" customHeight="1">
      <c r="A270" s="4"/>
      <c r="B270" s="4"/>
      <c r="C270" s="4"/>
      <c r="D270" s="4"/>
      <c r="E270" s="4"/>
      <c r="G270" s="4"/>
      <c r="M270" s="39"/>
      <c r="N270" s="40"/>
      <c r="O270" s="40"/>
      <c r="R270" s="39"/>
      <c r="S270" s="39"/>
      <c r="T270" s="39"/>
      <c r="U270" s="39"/>
      <c r="W270" s="4"/>
      <c r="Z270" s="4"/>
      <c r="AF270" s="4"/>
    </row>
    <row r="271" ht="12.75" customHeight="1">
      <c r="A271" s="4"/>
      <c r="B271" s="4"/>
      <c r="C271" s="4"/>
      <c r="D271" s="4"/>
      <c r="E271" s="4"/>
      <c r="G271" s="4"/>
      <c r="M271" s="39"/>
      <c r="N271" s="40"/>
      <c r="O271" s="40"/>
      <c r="R271" s="39"/>
      <c r="S271" s="39"/>
      <c r="T271" s="39"/>
      <c r="U271" s="39"/>
      <c r="W271" s="4"/>
      <c r="Z271" s="4"/>
      <c r="AF271" s="4"/>
    </row>
    <row r="272" ht="12.75" customHeight="1">
      <c r="A272" s="4"/>
      <c r="B272" s="4"/>
      <c r="C272" s="4"/>
      <c r="D272" s="4"/>
      <c r="E272" s="4"/>
      <c r="G272" s="4"/>
      <c r="M272" s="39"/>
      <c r="N272" s="40"/>
      <c r="O272" s="40"/>
      <c r="R272" s="39"/>
      <c r="S272" s="39"/>
      <c r="T272" s="39"/>
      <c r="U272" s="39"/>
      <c r="W272" s="4"/>
      <c r="Z272" s="4"/>
      <c r="AF272" s="4"/>
    </row>
    <row r="273" ht="12.75" customHeight="1">
      <c r="A273" s="4"/>
      <c r="B273" s="4"/>
      <c r="C273" s="4"/>
      <c r="D273" s="4"/>
      <c r="E273" s="4"/>
      <c r="G273" s="4"/>
      <c r="M273" s="39"/>
      <c r="N273" s="40"/>
      <c r="O273" s="40"/>
      <c r="R273" s="39"/>
      <c r="S273" s="39"/>
      <c r="T273" s="39"/>
      <c r="U273" s="39"/>
      <c r="W273" s="4"/>
      <c r="Z273" s="4"/>
      <c r="AF273" s="4"/>
    </row>
    <row r="274" ht="12.75" customHeight="1">
      <c r="A274" s="4"/>
      <c r="B274" s="4"/>
      <c r="C274" s="4"/>
      <c r="D274" s="4"/>
      <c r="E274" s="4"/>
      <c r="G274" s="4"/>
      <c r="M274" s="39"/>
      <c r="N274" s="40"/>
      <c r="O274" s="40"/>
      <c r="R274" s="39"/>
      <c r="S274" s="39"/>
      <c r="T274" s="39"/>
      <c r="U274" s="39"/>
      <c r="W274" s="4"/>
      <c r="Z274" s="4"/>
      <c r="AF274" s="4"/>
    </row>
    <row r="275" ht="12.75" customHeight="1">
      <c r="A275" s="4"/>
      <c r="B275" s="4"/>
      <c r="C275" s="4"/>
      <c r="D275" s="4"/>
      <c r="E275" s="4"/>
      <c r="G275" s="4"/>
      <c r="M275" s="39"/>
      <c r="N275" s="40"/>
      <c r="O275" s="40"/>
      <c r="R275" s="39"/>
      <c r="S275" s="39"/>
      <c r="T275" s="39"/>
      <c r="U275" s="39"/>
      <c r="W275" s="4"/>
      <c r="Z275" s="4"/>
      <c r="AF275" s="4"/>
    </row>
    <row r="276" ht="12.75" customHeight="1">
      <c r="A276" s="4"/>
      <c r="B276" s="4"/>
      <c r="C276" s="4"/>
      <c r="D276" s="4"/>
      <c r="E276" s="4"/>
      <c r="G276" s="4"/>
      <c r="M276" s="39"/>
      <c r="N276" s="40"/>
      <c r="O276" s="40"/>
      <c r="R276" s="39"/>
      <c r="S276" s="39"/>
      <c r="T276" s="39"/>
      <c r="U276" s="39"/>
      <c r="W276" s="4"/>
      <c r="Z276" s="4"/>
      <c r="AF276" s="4"/>
    </row>
    <row r="277" ht="12.75" customHeight="1">
      <c r="A277" s="4"/>
      <c r="B277" s="4"/>
      <c r="C277" s="4"/>
      <c r="D277" s="4"/>
      <c r="E277" s="4"/>
      <c r="G277" s="4"/>
      <c r="M277" s="39"/>
      <c r="N277" s="40"/>
      <c r="O277" s="40"/>
      <c r="R277" s="39"/>
      <c r="S277" s="39"/>
      <c r="T277" s="39"/>
      <c r="U277" s="39"/>
      <c r="W277" s="4"/>
      <c r="Z277" s="4"/>
      <c r="AF277" s="4"/>
    </row>
    <row r="278" ht="12.75" customHeight="1">
      <c r="A278" s="4"/>
      <c r="B278" s="4"/>
      <c r="C278" s="4"/>
      <c r="D278" s="4"/>
      <c r="E278" s="4"/>
      <c r="G278" s="4"/>
      <c r="M278" s="39"/>
      <c r="N278" s="40"/>
      <c r="O278" s="40"/>
      <c r="R278" s="39"/>
      <c r="S278" s="39"/>
      <c r="T278" s="39"/>
      <c r="U278" s="39"/>
      <c r="W278" s="4"/>
      <c r="Z278" s="4"/>
      <c r="AF278" s="4"/>
    </row>
    <row r="279" ht="12.75" customHeight="1">
      <c r="A279" s="4"/>
      <c r="B279" s="4"/>
      <c r="C279" s="4"/>
      <c r="D279" s="4"/>
      <c r="E279" s="4"/>
      <c r="G279" s="4"/>
      <c r="M279" s="39"/>
      <c r="N279" s="40"/>
      <c r="O279" s="40"/>
      <c r="R279" s="39"/>
      <c r="S279" s="39"/>
      <c r="T279" s="39"/>
      <c r="U279" s="39"/>
      <c r="W279" s="4"/>
      <c r="Z279" s="4"/>
      <c r="AF279" s="4"/>
    </row>
    <row r="280" ht="12.75" customHeight="1">
      <c r="A280" s="4"/>
      <c r="B280" s="4"/>
      <c r="C280" s="4"/>
      <c r="D280" s="4"/>
      <c r="E280" s="4"/>
      <c r="G280" s="4"/>
      <c r="M280" s="39"/>
      <c r="N280" s="40"/>
      <c r="O280" s="40"/>
      <c r="R280" s="39"/>
      <c r="S280" s="39"/>
      <c r="T280" s="39"/>
      <c r="U280" s="39"/>
      <c r="W280" s="4"/>
      <c r="Z280" s="4"/>
      <c r="AF280" s="4"/>
    </row>
    <row r="281" ht="12.75" customHeight="1">
      <c r="A281" s="4"/>
      <c r="B281" s="4"/>
      <c r="C281" s="4"/>
      <c r="D281" s="4"/>
      <c r="E281" s="4"/>
      <c r="G281" s="4"/>
      <c r="M281" s="39"/>
      <c r="N281" s="40"/>
      <c r="O281" s="40"/>
      <c r="R281" s="39"/>
      <c r="S281" s="39"/>
      <c r="T281" s="39"/>
      <c r="U281" s="39"/>
      <c r="W281" s="4"/>
      <c r="Z281" s="4"/>
      <c r="AF281" s="4"/>
    </row>
    <row r="282" ht="12.75" customHeight="1">
      <c r="A282" s="4"/>
      <c r="B282" s="4"/>
      <c r="C282" s="4"/>
      <c r="D282" s="4"/>
      <c r="E282" s="4"/>
      <c r="G282" s="4"/>
      <c r="M282" s="39"/>
      <c r="N282" s="40"/>
      <c r="O282" s="40"/>
      <c r="R282" s="39"/>
      <c r="S282" s="39"/>
      <c r="T282" s="39"/>
      <c r="U282" s="39"/>
      <c r="W282" s="4"/>
      <c r="Z282" s="4"/>
      <c r="AF282" s="4"/>
    </row>
    <row r="283" ht="12.75" customHeight="1">
      <c r="A283" s="4"/>
      <c r="B283" s="4"/>
      <c r="C283" s="4"/>
      <c r="D283" s="4"/>
      <c r="E283" s="4"/>
      <c r="G283" s="4"/>
      <c r="M283" s="39"/>
      <c r="N283" s="40"/>
      <c r="O283" s="40"/>
      <c r="R283" s="39"/>
      <c r="S283" s="39"/>
      <c r="T283" s="39"/>
      <c r="U283" s="39"/>
      <c r="W283" s="4"/>
      <c r="Z283" s="4"/>
      <c r="AF283" s="4"/>
    </row>
    <row r="284" ht="12.75" customHeight="1">
      <c r="A284" s="4"/>
      <c r="B284" s="4"/>
      <c r="C284" s="4"/>
      <c r="D284" s="4"/>
      <c r="E284" s="4"/>
      <c r="G284" s="4"/>
      <c r="M284" s="39"/>
      <c r="N284" s="40"/>
      <c r="O284" s="40"/>
      <c r="R284" s="39"/>
      <c r="S284" s="39"/>
      <c r="T284" s="39"/>
      <c r="U284" s="39"/>
      <c r="W284" s="4"/>
      <c r="Z284" s="4"/>
      <c r="AF284" s="4"/>
    </row>
    <row r="285" ht="12.75" customHeight="1">
      <c r="A285" s="4"/>
      <c r="B285" s="4"/>
      <c r="C285" s="4"/>
      <c r="D285" s="4"/>
      <c r="E285" s="4"/>
      <c r="G285" s="4"/>
      <c r="M285" s="39"/>
      <c r="N285" s="40"/>
      <c r="O285" s="40"/>
      <c r="R285" s="39"/>
      <c r="S285" s="39"/>
      <c r="T285" s="39"/>
      <c r="U285" s="39"/>
      <c r="W285" s="4"/>
      <c r="Z285" s="4"/>
      <c r="AF285" s="4"/>
    </row>
    <row r="286" ht="12.75" customHeight="1">
      <c r="A286" s="4"/>
      <c r="B286" s="4"/>
      <c r="C286" s="4"/>
      <c r="D286" s="4"/>
      <c r="E286" s="4"/>
      <c r="G286" s="4"/>
      <c r="M286" s="39"/>
      <c r="N286" s="40"/>
      <c r="O286" s="40"/>
      <c r="R286" s="39"/>
      <c r="S286" s="39"/>
      <c r="T286" s="39"/>
      <c r="U286" s="39"/>
      <c r="W286" s="4"/>
      <c r="Z286" s="4"/>
      <c r="AF286" s="4"/>
    </row>
    <row r="287" ht="12.75" customHeight="1">
      <c r="A287" s="4"/>
      <c r="B287" s="4"/>
      <c r="C287" s="4"/>
      <c r="D287" s="4"/>
      <c r="E287" s="4"/>
      <c r="G287" s="4"/>
      <c r="M287" s="39"/>
      <c r="N287" s="40"/>
      <c r="O287" s="40"/>
      <c r="R287" s="39"/>
      <c r="S287" s="39"/>
      <c r="T287" s="39"/>
      <c r="U287" s="39"/>
      <c r="W287" s="4"/>
      <c r="Z287" s="4"/>
      <c r="AF287" s="4"/>
    </row>
    <row r="288" ht="12.75" customHeight="1">
      <c r="A288" s="4"/>
      <c r="B288" s="4"/>
      <c r="C288" s="4"/>
      <c r="D288" s="4"/>
      <c r="E288" s="4"/>
      <c r="G288" s="4"/>
      <c r="M288" s="39"/>
      <c r="N288" s="40"/>
      <c r="O288" s="40"/>
      <c r="R288" s="39"/>
      <c r="S288" s="39"/>
      <c r="T288" s="39"/>
      <c r="U288" s="39"/>
      <c r="W288" s="4"/>
      <c r="Z288" s="4"/>
      <c r="AF288" s="4"/>
    </row>
    <row r="289" ht="12.75" customHeight="1">
      <c r="A289" s="4"/>
      <c r="B289" s="4"/>
      <c r="C289" s="4"/>
      <c r="D289" s="4"/>
      <c r="E289" s="4"/>
      <c r="G289" s="4"/>
      <c r="M289" s="39"/>
      <c r="N289" s="40"/>
      <c r="O289" s="40"/>
      <c r="R289" s="39"/>
      <c r="S289" s="39"/>
      <c r="T289" s="39"/>
      <c r="U289" s="39"/>
      <c r="W289" s="4"/>
      <c r="Z289" s="4"/>
      <c r="AF289" s="4"/>
    </row>
    <row r="290" ht="12.75" customHeight="1">
      <c r="A290" s="4"/>
      <c r="B290" s="4"/>
      <c r="C290" s="4"/>
      <c r="D290" s="4"/>
      <c r="E290" s="4"/>
      <c r="G290" s="4"/>
      <c r="M290" s="39"/>
      <c r="N290" s="40"/>
      <c r="O290" s="40"/>
      <c r="R290" s="39"/>
      <c r="S290" s="39"/>
      <c r="T290" s="39"/>
      <c r="U290" s="39"/>
      <c r="W290" s="4"/>
      <c r="Z290" s="4"/>
      <c r="AF290" s="4"/>
    </row>
    <row r="291" ht="12.75" customHeight="1">
      <c r="A291" s="4"/>
      <c r="B291" s="4"/>
      <c r="C291" s="4"/>
      <c r="D291" s="4"/>
      <c r="E291" s="4"/>
      <c r="G291" s="4"/>
      <c r="M291" s="39"/>
      <c r="N291" s="40"/>
      <c r="O291" s="40"/>
      <c r="R291" s="39"/>
      <c r="S291" s="39"/>
      <c r="T291" s="39"/>
      <c r="U291" s="39"/>
      <c r="W291" s="4"/>
      <c r="Z291" s="4"/>
      <c r="AF291" s="4"/>
    </row>
    <row r="292" ht="12.75" customHeight="1">
      <c r="A292" s="4"/>
      <c r="B292" s="4"/>
      <c r="C292" s="4"/>
      <c r="D292" s="4"/>
      <c r="E292" s="4"/>
      <c r="G292" s="4"/>
      <c r="M292" s="39"/>
      <c r="N292" s="40"/>
      <c r="O292" s="40"/>
      <c r="R292" s="39"/>
      <c r="S292" s="39"/>
      <c r="T292" s="39"/>
      <c r="U292" s="39"/>
      <c r="W292" s="4"/>
      <c r="Z292" s="4"/>
      <c r="AF292" s="4"/>
    </row>
    <row r="293" ht="12.75" customHeight="1">
      <c r="A293" s="4"/>
      <c r="B293" s="4"/>
      <c r="C293" s="4"/>
      <c r="D293" s="4"/>
      <c r="E293" s="4"/>
      <c r="G293" s="4"/>
      <c r="M293" s="39"/>
      <c r="N293" s="40"/>
      <c r="O293" s="40"/>
      <c r="R293" s="39"/>
      <c r="S293" s="39"/>
      <c r="T293" s="39"/>
      <c r="U293" s="39"/>
      <c r="W293" s="4"/>
      <c r="Z293" s="4"/>
      <c r="AF293" s="4"/>
    </row>
    <row r="294" ht="12.75" customHeight="1">
      <c r="A294" s="4"/>
      <c r="B294" s="4"/>
      <c r="C294" s="4"/>
      <c r="D294" s="4"/>
      <c r="E294" s="4"/>
      <c r="G294" s="4"/>
      <c r="M294" s="39"/>
      <c r="N294" s="40"/>
      <c r="O294" s="40"/>
      <c r="R294" s="39"/>
      <c r="S294" s="39"/>
      <c r="T294" s="39"/>
      <c r="U294" s="39"/>
      <c r="W294" s="4"/>
      <c r="Z294" s="4"/>
      <c r="AF294" s="4"/>
    </row>
    <row r="295" ht="12.75" customHeight="1">
      <c r="A295" s="4"/>
      <c r="B295" s="4"/>
      <c r="C295" s="4"/>
      <c r="D295" s="4"/>
      <c r="E295" s="4"/>
      <c r="G295" s="4"/>
      <c r="M295" s="39"/>
      <c r="N295" s="40"/>
      <c r="O295" s="40"/>
      <c r="R295" s="39"/>
      <c r="S295" s="39"/>
      <c r="T295" s="39"/>
      <c r="U295" s="39"/>
      <c r="W295" s="4"/>
      <c r="Z295" s="4"/>
      <c r="AF295" s="4"/>
    </row>
    <row r="296" ht="12.75" customHeight="1">
      <c r="A296" s="4"/>
      <c r="B296" s="4"/>
      <c r="C296" s="4"/>
      <c r="D296" s="4"/>
      <c r="E296" s="4"/>
      <c r="G296" s="4"/>
      <c r="M296" s="39"/>
      <c r="N296" s="40"/>
      <c r="O296" s="40"/>
      <c r="R296" s="39"/>
      <c r="S296" s="39"/>
      <c r="T296" s="39"/>
      <c r="U296" s="39"/>
      <c r="W296" s="4"/>
      <c r="Z296" s="4"/>
      <c r="AF296" s="4"/>
    </row>
    <row r="297" ht="12.75" customHeight="1">
      <c r="A297" s="4"/>
      <c r="B297" s="4"/>
      <c r="C297" s="4"/>
      <c r="D297" s="4"/>
      <c r="E297" s="4"/>
      <c r="G297" s="4"/>
      <c r="M297" s="39"/>
      <c r="N297" s="40"/>
      <c r="O297" s="40"/>
      <c r="R297" s="39"/>
      <c r="S297" s="39"/>
      <c r="T297" s="39"/>
      <c r="U297" s="39"/>
      <c r="W297" s="4"/>
      <c r="Z297" s="4"/>
      <c r="AF297" s="4"/>
    </row>
    <row r="298" ht="12.75" customHeight="1">
      <c r="A298" s="4"/>
      <c r="B298" s="4"/>
      <c r="C298" s="4"/>
      <c r="D298" s="4"/>
      <c r="E298" s="4"/>
      <c r="G298" s="4"/>
      <c r="M298" s="39"/>
      <c r="N298" s="40"/>
      <c r="O298" s="40"/>
      <c r="R298" s="39"/>
      <c r="S298" s="39"/>
      <c r="T298" s="39"/>
      <c r="U298" s="39"/>
      <c r="W298" s="4"/>
      <c r="Z298" s="4"/>
      <c r="AF298" s="4"/>
    </row>
    <row r="299" ht="12.75" customHeight="1">
      <c r="A299" s="4"/>
      <c r="B299" s="4"/>
      <c r="C299" s="4"/>
      <c r="D299" s="4"/>
      <c r="E299" s="4"/>
      <c r="G299" s="4"/>
      <c r="M299" s="39"/>
      <c r="N299" s="40"/>
      <c r="O299" s="40"/>
      <c r="R299" s="39"/>
      <c r="S299" s="39"/>
      <c r="T299" s="39"/>
      <c r="U299" s="39"/>
      <c r="W299" s="4"/>
      <c r="Z299" s="4"/>
      <c r="AF299" s="4"/>
    </row>
    <row r="300" ht="12.75" customHeight="1">
      <c r="A300" s="4"/>
      <c r="B300" s="4"/>
      <c r="C300" s="4"/>
      <c r="D300" s="4"/>
      <c r="E300" s="4"/>
      <c r="G300" s="4"/>
      <c r="M300" s="39"/>
      <c r="N300" s="40"/>
      <c r="O300" s="40"/>
      <c r="R300" s="39"/>
      <c r="S300" s="39"/>
      <c r="T300" s="39"/>
      <c r="U300" s="39"/>
      <c r="W300" s="4"/>
      <c r="Z300" s="4"/>
      <c r="AF300" s="4"/>
    </row>
    <row r="301" ht="12.75" customHeight="1">
      <c r="A301" s="4"/>
      <c r="B301" s="4"/>
      <c r="C301" s="4"/>
      <c r="D301" s="4"/>
      <c r="E301" s="4"/>
      <c r="G301" s="4"/>
      <c r="M301" s="39"/>
      <c r="N301" s="40"/>
      <c r="O301" s="40"/>
      <c r="R301" s="39"/>
      <c r="S301" s="39"/>
      <c r="T301" s="39"/>
      <c r="U301" s="39"/>
      <c r="W301" s="4"/>
      <c r="Z301" s="4"/>
      <c r="AF301" s="4"/>
    </row>
    <row r="302" ht="12.75" customHeight="1">
      <c r="A302" s="4"/>
      <c r="B302" s="4"/>
      <c r="C302" s="4"/>
      <c r="D302" s="4"/>
      <c r="E302" s="4"/>
      <c r="G302" s="4"/>
      <c r="M302" s="39"/>
      <c r="N302" s="40"/>
      <c r="O302" s="40"/>
      <c r="R302" s="39"/>
      <c r="S302" s="39"/>
      <c r="T302" s="39"/>
      <c r="U302" s="39"/>
      <c r="W302" s="4"/>
      <c r="Z302" s="4"/>
      <c r="AF302" s="4"/>
    </row>
    <row r="303" ht="12.75" customHeight="1">
      <c r="A303" s="4"/>
      <c r="B303" s="4"/>
      <c r="C303" s="4"/>
      <c r="D303" s="4"/>
      <c r="E303" s="4"/>
      <c r="G303" s="4"/>
      <c r="M303" s="39"/>
      <c r="N303" s="40"/>
      <c r="O303" s="40"/>
      <c r="R303" s="39"/>
      <c r="S303" s="39"/>
      <c r="T303" s="39"/>
      <c r="U303" s="39"/>
      <c r="W303" s="4"/>
      <c r="Z303" s="4"/>
      <c r="AF303" s="4"/>
    </row>
    <row r="304" ht="12.75" customHeight="1">
      <c r="A304" s="4"/>
      <c r="B304" s="4"/>
      <c r="C304" s="4"/>
      <c r="D304" s="4"/>
      <c r="E304" s="4"/>
      <c r="G304" s="4"/>
      <c r="M304" s="39"/>
      <c r="N304" s="40"/>
      <c r="O304" s="40"/>
      <c r="R304" s="39"/>
      <c r="S304" s="39"/>
      <c r="T304" s="39"/>
      <c r="U304" s="39"/>
      <c r="W304" s="4"/>
      <c r="Z304" s="4"/>
      <c r="AF304" s="4"/>
    </row>
    <row r="305" ht="12.75" customHeight="1">
      <c r="A305" s="4"/>
      <c r="B305" s="4"/>
      <c r="C305" s="4"/>
      <c r="D305" s="4"/>
      <c r="E305" s="4"/>
      <c r="G305" s="4"/>
      <c r="M305" s="39"/>
      <c r="N305" s="40"/>
      <c r="O305" s="40"/>
      <c r="R305" s="39"/>
      <c r="S305" s="39"/>
      <c r="T305" s="39"/>
      <c r="U305" s="39"/>
      <c r="W305" s="4"/>
      <c r="Z305" s="4"/>
      <c r="AF305" s="4"/>
    </row>
    <row r="306" ht="12.75" customHeight="1">
      <c r="A306" s="4"/>
      <c r="B306" s="4"/>
      <c r="C306" s="4"/>
      <c r="D306" s="4"/>
      <c r="E306" s="4"/>
      <c r="G306" s="4"/>
      <c r="M306" s="39"/>
      <c r="N306" s="40"/>
      <c r="O306" s="40"/>
      <c r="R306" s="39"/>
      <c r="S306" s="39"/>
      <c r="T306" s="39"/>
      <c r="U306" s="39"/>
      <c r="W306" s="4"/>
      <c r="Z306" s="4"/>
      <c r="AF306" s="4"/>
    </row>
    <row r="307" ht="12.75" customHeight="1">
      <c r="A307" s="4"/>
      <c r="B307" s="4"/>
      <c r="C307" s="4"/>
      <c r="D307" s="4"/>
      <c r="E307" s="4"/>
      <c r="G307" s="4"/>
      <c r="M307" s="39"/>
      <c r="N307" s="40"/>
      <c r="O307" s="40"/>
      <c r="R307" s="39"/>
      <c r="S307" s="39"/>
      <c r="T307" s="39"/>
      <c r="U307" s="39"/>
      <c r="W307" s="4"/>
      <c r="Z307" s="4"/>
      <c r="AF307" s="4"/>
    </row>
    <row r="308" ht="12.75" customHeight="1">
      <c r="A308" s="4"/>
      <c r="B308" s="4"/>
      <c r="C308" s="4"/>
      <c r="D308" s="4"/>
      <c r="E308" s="4"/>
      <c r="G308" s="4"/>
      <c r="M308" s="39"/>
      <c r="N308" s="40"/>
      <c r="O308" s="40"/>
      <c r="R308" s="39"/>
      <c r="S308" s="39"/>
      <c r="T308" s="39"/>
      <c r="U308" s="39"/>
      <c r="W308" s="4"/>
      <c r="Z308" s="4"/>
      <c r="AF308" s="4"/>
    </row>
    <row r="309" ht="12.75" customHeight="1">
      <c r="A309" s="4"/>
      <c r="B309" s="4"/>
      <c r="C309" s="4"/>
      <c r="D309" s="4"/>
      <c r="E309" s="4"/>
      <c r="G309" s="4"/>
      <c r="M309" s="39"/>
      <c r="N309" s="40"/>
      <c r="O309" s="40"/>
      <c r="R309" s="39"/>
      <c r="S309" s="39"/>
      <c r="T309" s="39"/>
      <c r="U309" s="39"/>
      <c r="W309" s="4"/>
      <c r="Z309" s="4"/>
      <c r="AF309" s="4"/>
    </row>
    <row r="310" ht="12.75" customHeight="1">
      <c r="A310" s="4"/>
      <c r="B310" s="4"/>
      <c r="C310" s="4"/>
      <c r="D310" s="4"/>
      <c r="E310" s="4"/>
      <c r="G310" s="4"/>
      <c r="M310" s="39"/>
      <c r="N310" s="40"/>
      <c r="O310" s="40"/>
      <c r="R310" s="39"/>
      <c r="S310" s="39"/>
      <c r="T310" s="39"/>
      <c r="U310" s="39"/>
      <c r="W310" s="4"/>
      <c r="Z310" s="4"/>
      <c r="AF310" s="4"/>
    </row>
    <row r="311" ht="12.75" customHeight="1">
      <c r="A311" s="4"/>
      <c r="B311" s="4"/>
      <c r="C311" s="4"/>
      <c r="D311" s="4"/>
      <c r="E311" s="4"/>
      <c r="G311" s="4"/>
      <c r="M311" s="39"/>
      <c r="N311" s="40"/>
      <c r="O311" s="40"/>
      <c r="R311" s="39"/>
      <c r="S311" s="39"/>
      <c r="T311" s="39"/>
      <c r="U311" s="39"/>
      <c r="W311" s="4"/>
      <c r="Z311" s="4"/>
      <c r="AF311" s="4"/>
    </row>
    <row r="312" ht="12.75" customHeight="1">
      <c r="A312" s="4"/>
      <c r="B312" s="4"/>
      <c r="C312" s="4"/>
      <c r="D312" s="4"/>
      <c r="E312" s="4"/>
      <c r="G312" s="4"/>
      <c r="M312" s="39"/>
      <c r="N312" s="40"/>
      <c r="O312" s="40"/>
      <c r="R312" s="39"/>
      <c r="S312" s="39"/>
      <c r="T312" s="39"/>
      <c r="U312" s="39"/>
      <c r="W312" s="4"/>
      <c r="Z312" s="4"/>
      <c r="AF312" s="4"/>
    </row>
    <row r="313" ht="12.75" customHeight="1">
      <c r="A313" s="4"/>
      <c r="B313" s="4"/>
      <c r="C313" s="4"/>
      <c r="D313" s="4"/>
      <c r="E313" s="4"/>
      <c r="G313" s="4"/>
      <c r="M313" s="39"/>
      <c r="N313" s="40"/>
      <c r="O313" s="40"/>
      <c r="R313" s="39"/>
      <c r="S313" s="39"/>
      <c r="T313" s="39"/>
      <c r="U313" s="39"/>
      <c r="W313" s="4"/>
      <c r="Z313" s="4"/>
      <c r="AF313" s="4"/>
    </row>
    <row r="314" ht="12.75" customHeight="1">
      <c r="A314" s="4"/>
      <c r="B314" s="4"/>
      <c r="C314" s="4"/>
      <c r="D314" s="4"/>
      <c r="E314" s="4"/>
      <c r="G314" s="4"/>
      <c r="M314" s="39"/>
      <c r="N314" s="40"/>
      <c r="O314" s="40"/>
      <c r="R314" s="39"/>
      <c r="S314" s="39"/>
      <c r="T314" s="39"/>
      <c r="U314" s="39"/>
      <c r="W314" s="4"/>
      <c r="Z314" s="4"/>
      <c r="AF314" s="4"/>
    </row>
    <row r="315" ht="12.75" customHeight="1">
      <c r="A315" s="4"/>
      <c r="B315" s="4"/>
      <c r="C315" s="4"/>
      <c r="D315" s="4"/>
      <c r="E315" s="4"/>
      <c r="G315" s="4"/>
      <c r="M315" s="39"/>
      <c r="N315" s="40"/>
      <c r="O315" s="40"/>
      <c r="R315" s="39"/>
      <c r="S315" s="39"/>
      <c r="T315" s="39"/>
      <c r="U315" s="39"/>
      <c r="W315" s="4"/>
      <c r="Z315" s="4"/>
      <c r="AF315" s="4"/>
    </row>
    <row r="316" ht="12.75" customHeight="1">
      <c r="A316" s="4"/>
      <c r="B316" s="4"/>
      <c r="C316" s="4"/>
      <c r="D316" s="4"/>
      <c r="E316" s="4"/>
      <c r="G316" s="4"/>
      <c r="M316" s="39"/>
      <c r="N316" s="40"/>
      <c r="O316" s="40"/>
      <c r="R316" s="39"/>
      <c r="S316" s="39"/>
      <c r="T316" s="39"/>
      <c r="U316" s="39"/>
      <c r="W316" s="4"/>
      <c r="Z316" s="4"/>
      <c r="AF316" s="4"/>
    </row>
    <row r="317" ht="12.75" customHeight="1">
      <c r="A317" s="4"/>
      <c r="B317" s="4"/>
      <c r="C317" s="4"/>
      <c r="D317" s="4"/>
      <c r="E317" s="4"/>
      <c r="G317" s="4"/>
      <c r="M317" s="39"/>
      <c r="N317" s="40"/>
      <c r="O317" s="40"/>
      <c r="R317" s="39"/>
      <c r="S317" s="39"/>
      <c r="T317" s="39"/>
      <c r="U317" s="39"/>
      <c r="W317" s="4"/>
      <c r="Z317" s="4"/>
      <c r="AF317" s="4"/>
    </row>
    <row r="318" ht="12.75" customHeight="1">
      <c r="A318" s="4"/>
      <c r="B318" s="4"/>
      <c r="C318" s="4"/>
      <c r="D318" s="4"/>
      <c r="E318" s="4"/>
      <c r="G318" s="4"/>
      <c r="M318" s="39"/>
      <c r="N318" s="40"/>
      <c r="O318" s="40"/>
      <c r="R318" s="39"/>
      <c r="S318" s="39"/>
      <c r="T318" s="39"/>
      <c r="U318" s="39"/>
      <c r="W318" s="4"/>
      <c r="Z318" s="4"/>
      <c r="AF318" s="4"/>
    </row>
    <row r="319" ht="12.75" customHeight="1">
      <c r="A319" s="4"/>
      <c r="B319" s="4"/>
      <c r="C319" s="4"/>
      <c r="D319" s="4"/>
      <c r="E319" s="4"/>
      <c r="G319" s="4"/>
      <c r="M319" s="39"/>
      <c r="N319" s="40"/>
      <c r="O319" s="40"/>
      <c r="R319" s="39"/>
      <c r="S319" s="39"/>
      <c r="T319" s="39"/>
      <c r="U319" s="39"/>
      <c r="W319" s="4"/>
      <c r="Z319" s="4"/>
      <c r="AF319" s="4"/>
    </row>
    <row r="320" ht="12.75" customHeight="1">
      <c r="A320" s="4"/>
      <c r="B320" s="4"/>
      <c r="C320" s="4"/>
      <c r="D320" s="4"/>
      <c r="E320" s="4"/>
      <c r="G320" s="4"/>
      <c r="M320" s="39"/>
      <c r="N320" s="40"/>
      <c r="O320" s="40"/>
      <c r="R320" s="39"/>
      <c r="S320" s="39"/>
      <c r="T320" s="39"/>
      <c r="U320" s="39"/>
      <c r="W320" s="4"/>
      <c r="Z320" s="4"/>
      <c r="AF320" s="4"/>
    </row>
    <row r="321" ht="12.75" customHeight="1">
      <c r="A321" s="4"/>
      <c r="B321" s="4"/>
      <c r="C321" s="4"/>
      <c r="D321" s="4"/>
      <c r="E321" s="4"/>
      <c r="G321" s="4"/>
      <c r="M321" s="39"/>
      <c r="N321" s="40"/>
      <c r="O321" s="40"/>
      <c r="R321" s="39"/>
      <c r="S321" s="39"/>
      <c r="T321" s="39"/>
      <c r="U321" s="39"/>
      <c r="W321" s="4"/>
      <c r="Z321" s="4"/>
      <c r="AF321" s="4"/>
    </row>
    <row r="322" ht="12.75" customHeight="1">
      <c r="A322" s="4"/>
      <c r="B322" s="4"/>
      <c r="C322" s="4"/>
      <c r="D322" s="4"/>
      <c r="E322" s="4"/>
      <c r="G322" s="4"/>
      <c r="M322" s="39"/>
      <c r="N322" s="40"/>
      <c r="O322" s="40"/>
      <c r="R322" s="39"/>
      <c r="S322" s="39"/>
      <c r="T322" s="39"/>
      <c r="U322" s="39"/>
      <c r="W322" s="4"/>
      <c r="Z322" s="4"/>
      <c r="AF322" s="4"/>
    </row>
    <row r="323" ht="12.75" customHeight="1">
      <c r="A323" s="4"/>
      <c r="B323" s="4"/>
      <c r="C323" s="4"/>
      <c r="D323" s="4"/>
      <c r="E323" s="4"/>
      <c r="G323" s="4"/>
      <c r="M323" s="39"/>
      <c r="N323" s="40"/>
      <c r="O323" s="40"/>
      <c r="R323" s="39"/>
      <c r="S323" s="39"/>
      <c r="T323" s="39"/>
      <c r="U323" s="39"/>
      <c r="W323" s="4"/>
      <c r="Z323" s="4"/>
      <c r="AF323" s="4"/>
    </row>
    <row r="324" ht="12.75" customHeight="1">
      <c r="A324" s="4"/>
      <c r="B324" s="4"/>
      <c r="C324" s="4"/>
      <c r="D324" s="4"/>
      <c r="E324" s="4"/>
      <c r="G324" s="4"/>
      <c r="M324" s="39"/>
      <c r="N324" s="40"/>
      <c r="O324" s="40"/>
      <c r="R324" s="39"/>
      <c r="S324" s="39"/>
      <c r="T324" s="39"/>
      <c r="U324" s="39"/>
      <c r="W324" s="4"/>
      <c r="Z324" s="4"/>
      <c r="AF324" s="4"/>
    </row>
    <row r="325" ht="12.75" customHeight="1">
      <c r="A325" s="4"/>
      <c r="B325" s="4"/>
      <c r="C325" s="4"/>
      <c r="D325" s="4"/>
      <c r="E325" s="4"/>
      <c r="G325" s="4"/>
      <c r="M325" s="39"/>
      <c r="N325" s="40"/>
      <c r="O325" s="40"/>
      <c r="R325" s="39"/>
      <c r="S325" s="39"/>
      <c r="T325" s="39"/>
      <c r="U325" s="39"/>
      <c r="W325" s="4"/>
      <c r="Z325" s="4"/>
      <c r="AF325" s="4"/>
    </row>
    <row r="326" ht="12.75" customHeight="1">
      <c r="A326" s="4"/>
      <c r="B326" s="4"/>
      <c r="C326" s="4"/>
      <c r="D326" s="4"/>
      <c r="E326" s="4"/>
      <c r="G326" s="4"/>
      <c r="M326" s="39"/>
      <c r="N326" s="40"/>
      <c r="O326" s="40"/>
      <c r="R326" s="39"/>
      <c r="S326" s="39"/>
      <c r="T326" s="39"/>
      <c r="U326" s="39"/>
      <c r="W326" s="4"/>
      <c r="Z326" s="4"/>
      <c r="AF326" s="4"/>
    </row>
    <row r="327" ht="12.75" customHeight="1">
      <c r="A327" s="4"/>
      <c r="B327" s="4"/>
      <c r="C327" s="4"/>
      <c r="D327" s="4"/>
      <c r="E327" s="4"/>
      <c r="G327" s="4"/>
      <c r="M327" s="39"/>
      <c r="N327" s="40"/>
      <c r="O327" s="40"/>
      <c r="R327" s="39"/>
      <c r="S327" s="39"/>
      <c r="T327" s="39"/>
      <c r="U327" s="39"/>
      <c r="W327" s="4"/>
      <c r="Z327" s="4"/>
      <c r="AF327" s="4"/>
    </row>
    <row r="328" ht="12.75" customHeight="1">
      <c r="A328" s="4"/>
      <c r="B328" s="4"/>
      <c r="C328" s="4"/>
      <c r="D328" s="4"/>
      <c r="E328" s="4"/>
      <c r="G328" s="4"/>
      <c r="M328" s="39"/>
      <c r="N328" s="40"/>
      <c r="O328" s="40"/>
      <c r="R328" s="39"/>
      <c r="S328" s="39"/>
      <c r="T328" s="39"/>
      <c r="U328" s="39"/>
      <c r="W328" s="4"/>
      <c r="Z328" s="4"/>
      <c r="AF328" s="4"/>
    </row>
    <row r="329" ht="12.75" customHeight="1">
      <c r="A329" s="4"/>
      <c r="B329" s="4"/>
      <c r="C329" s="4"/>
      <c r="D329" s="4"/>
      <c r="E329" s="4"/>
      <c r="G329" s="4"/>
      <c r="M329" s="39"/>
      <c r="N329" s="40"/>
      <c r="O329" s="40"/>
      <c r="R329" s="39"/>
      <c r="S329" s="39"/>
      <c r="T329" s="39"/>
      <c r="U329" s="39"/>
      <c r="W329" s="4"/>
      <c r="Z329" s="4"/>
      <c r="AF329" s="4"/>
    </row>
    <row r="330" ht="12.75" customHeight="1">
      <c r="A330" s="4"/>
      <c r="B330" s="4"/>
      <c r="C330" s="4"/>
      <c r="D330" s="4"/>
      <c r="E330" s="4"/>
      <c r="G330" s="4"/>
      <c r="M330" s="39"/>
      <c r="N330" s="40"/>
      <c r="O330" s="40"/>
      <c r="R330" s="39"/>
      <c r="S330" s="39"/>
      <c r="T330" s="39"/>
      <c r="U330" s="39"/>
      <c r="W330" s="4"/>
      <c r="Z330" s="4"/>
      <c r="AF330" s="4"/>
    </row>
    <row r="331" ht="12.75" customHeight="1">
      <c r="A331" s="4"/>
      <c r="B331" s="4"/>
      <c r="C331" s="4"/>
      <c r="D331" s="4"/>
      <c r="E331" s="4"/>
      <c r="G331" s="4"/>
      <c r="M331" s="39"/>
      <c r="N331" s="40"/>
      <c r="O331" s="40"/>
      <c r="R331" s="39"/>
      <c r="S331" s="39"/>
      <c r="T331" s="39"/>
      <c r="U331" s="39"/>
      <c r="W331" s="4"/>
      <c r="Z331" s="4"/>
      <c r="AF331" s="4"/>
    </row>
    <row r="332" ht="12.75" customHeight="1">
      <c r="A332" s="4"/>
      <c r="B332" s="4"/>
      <c r="C332" s="4"/>
      <c r="D332" s="4"/>
      <c r="E332" s="4"/>
      <c r="G332" s="4"/>
      <c r="M332" s="39"/>
      <c r="N332" s="40"/>
      <c r="O332" s="40"/>
      <c r="R332" s="39"/>
      <c r="S332" s="39"/>
      <c r="T332" s="39"/>
      <c r="U332" s="39"/>
      <c r="W332" s="4"/>
      <c r="Z332" s="4"/>
      <c r="AF332" s="4"/>
    </row>
    <row r="333" ht="12.75" customHeight="1">
      <c r="A333" s="4"/>
      <c r="B333" s="4"/>
      <c r="C333" s="4"/>
      <c r="D333" s="4"/>
      <c r="E333" s="4"/>
      <c r="G333" s="4"/>
      <c r="M333" s="39"/>
      <c r="N333" s="40"/>
      <c r="O333" s="40"/>
      <c r="R333" s="39"/>
      <c r="S333" s="39"/>
      <c r="T333" s="39"/>
      <c r="U333" s="39"/>
      <c r="W333" s="4"/>
      <c r="Z333" s="4"/>
      <c r="AF333" s="4"/>
    </row>
    <row r="334" ht="12.75" customHeight="1">
      <c r="A334" s="4"/>
      <c r="B334" s="4"/>
      <c r="C334" s="4"/>
      <c r="D334" s="4"/>
      <c r="E334" s="4"/>
      <c r="G334" s="4"/>
      <c r="M334" s="39"/>
      <c r="N334" s="40"/>
      <c r="O334" s="40"/>
      <c r="R334" s="39"/>
      <c r="S334" s="39"/>
      <c r="T334" s="39"/>
      <c r="U334" s="39"/>
      <c r="W334" s="4"/>
      <c r="Z334" s="4"/>
      <c r="AF334" s="4"/>
    </row>
    <row r="335" ht="12.75" customHeight="1">
      <c r="A335" s="4"/>
      <c r="B335" s="4"/>
      <c r="C335" s="4"/>
      <c r="D335" s="4"/>
      <c r="E335" s="4"/>
      <c r="G335" s="4"/>
      <c r="M335" s="39"/>
      <c r="N335" s="40"/>
      <c r="O335" s="40"/>
      <c r="R335" s="39"/>
      <c r="S335" s="39"/>
      <c r="T335" s="39"/>
      <c r="U335" s="39"/>
      <c r="W335" s="4"/>
      <c r="Z335" s="4"/>
      <c r="AF335" s="4"/>
    </row>
    <row r="336" ht="15.75" customHeight="1">
      <c r="O336" s="48"/>
    </row>
    <row r="337" ht="15.75" customHeight="1">
      <c r="O337" s="48"/>
    </row>
    <row r="338" ht="15.75" customHeight="1">
      <c r="O338" s="48"/>
    </row>
    <row r="339" ht="15.75" customHeight="1">
      <c r="O339" s="48"/>
    </row>
    <row r="340" ht="15.75" customHeight="1">
      <c r="O340" s="48"/>
    </row>
    <row r="341" ht="15.75" customHeight="1">
      <c r="O341" s="48"/>
    </row>
    <row r="342" ht="15.75" customHeight="1">
      <c r="O342" s="48"/>
    </row>
    <row r="343" ht="15.75" customHeight="1">
      <c r="O343" s="48"/>
    </row>
    <row r="344" ht="15.75" customHeight="1">
      <c r="O344" s="48"/>
    </row>
    <row r="345" ht="15.75" customHeight="1">
      <c r="O345" s="48"/>
    </row>
    <row r="346" ht="15.75" customHeight="1">
      <c r="O346" s="48"/>
    </row>
    <row r="347" ht="15.75" customHeight="1">
      <c r="O347" s="48"/>
    </row>
    <row r="348" ht="15.75" customHeight="1">
      <c r="O348" s="48"/>
    </row>
    <row r="349" ht="15.75" customHeight="1">
      <c r="O349" s="48"/>
    </row>
    <row r="350" ht="15.75" customHeight="1">
      <c r="O350" s="48"/>
    </row>
    <row r="351" ht="15.75" customHeight="1">
      <c r="O351" s="48"/>
    </row>
    <row r="352" ht="15.75" customHeight="1">
      <c r="O352" s="48"/>
    </row>
    <row r="353" ht="15.75" customHeight="1">
      <c r="O353" s="48"/>
    </row>
    <row r="354" ht="15.75" customHeight="1">
      <c r="O354" s="48"/>
    </row>
    <row r="355" ht="15.75" customHeight="1">
      <c r="O355" s="48"/>
    </row>
    <row r="356" ht="15.75" customHeight="1">
      <c r="O356" s="48"/>
    </row>
    <row r="357" ht="15.75" customHeight="1">
      <c r="O357" s="48"/>
    </row>
    <row r="358" ht="15.75" customHeight="1">
      <c r="O358" s="48"/>
    </row>
    <row r="359" ht="15.75" customHeight="1">
      <c r="O359" s="48"/>
    </row>
    <row r="360" ht="15.75" customHeight="1">
      <c r="O360" s="48"/>
    </row>
    <row r="361" ht="15.75" customHeight="1">
      <c r="O361" s="48"/>
    </row>
    <row r="362" ht="15.75" customHeight="1">
      <c r="O362" s="48"/>
    </row>
    <row r="363" ht="15.75" customHeight="1">
      <c r="O363" s="48"/>
    </row>
    <row r="364" ht="15.75" customHeight="1">
      <c r="O364" s="48"/>
    </row>
    <row r="365" ht="15.75" customHeight="1">
      <c r="O365" s="48"/>
    </row>
    <row r="366" ht="15.75" customHeight="1">
      <c r="O366" s="48"/>
    </row>
    <row r="367" ht="15.75" customHeight="1">
      <c r="O367" s="48"/>
    </row>
    <row r="368" ht="15.75" customHeight="1">
      <c r="O368" s="48"/>
    </row>
    <row r="369" ht="15.75" customHeight="1">
      <c r="O369" s="48"/>
    </row>
    <row r="370" ht="15.75" customHeight="1">
      <c r="O370" s="48"/>
    </row>
    <row r="371" ht="15.75" customHeight="1">
      <c r="O371" s="48"/>
    </row>
    <row r="372" ht="15.75" customHeight="1">
      <c r="O372" s="48"/>
    </row>
    <row r="373" ht="15.75" customHeight="1">
      <c r="O373" s="48"/>
    </row>
    <row r="374" ht="15.75" customHeight="1">
      <c r="O374" s="48"/>
    </row>
    <row r="375" ht="15.75" customHeight="1">
      <c r="O375" s="48"/>
    </row>
    <row r="376" ht="15.75" customHeight="1">
      <c r="O376" s="48"/>
    </row>
    <row r="377" ht="15.75" customHeight="1">
      <c r="O377" s="48"/>
    </row>
    <row r="378" ht="15.75" customHeight="1">
      <c r="O378" s="48"/>
    </row>
    <row r="379" ht="15.75" customHeight="1">
      <c r="O379" s="48"/>
    </row>
    <row r="380" ht="15.75" customHeight="1">
      <c r="O380" s="48"/>
    </row>
    <row r="381" ht="15.75" customHeight="1">
      <c r="O381" s="48"/>
    </row>
    <row r="382" ht="15.75" customHeight="1">
      <c r="O382" s="48"/>
    </row>
    <row r="383" ht="15.75" customHeight="1">
      <c r="O383" s="48"/>
    </row>
    <row r="384" ht="15.75" customHeight="1">
      <c r="O384" s="48"/>
    </row>
    <row r="385" ht="15.75" customHeight="1">
      <c r="O385" s="48"/>
    </row>
    <row r="386" ht="15.75" customHeight="1">
      <c r="O386" s="48"/>
    </row>
    <row r="387" ht="15.75" customHeight="1">
      <c r="O387" s="48"/>
    </row>
    <row r="388" ht="15.75" customHeight="1">
      <c r="O388" s="48"/>
    </row>
    <row r="389" ht="15.75" customHeight="1">
      <c r="O389" s="48"/>
    </row>
    <row r="390" ht="15.75" customHeight="1">
      <c r="O390" s="48"/>
    </row>
    <row r="391" ht="15.75" customHeight="1">
      <c r="O391" s="48"/>
    </row>
    <row r="392" ht="15.75" customHeight="1">
      <c r="O392" s="48"/>
    </row>
    <row r="393" ht="15.75" customHeight="1">
      <c r="O393" s="48"/>
    </row>
    <row r="394" ht="15.75" customHeight="1">
      <c r="O394" s="48"/>
    </row>
    <row r="395" ht="15.75" customHeight="1">
      <c r="O395" s="48"/>
    </row>
    <row r="396" ht="15.75" customHeight="1">
      <c r="O396" s="48"/>
    </row>
    <row r="397" ht="15.75" customHeight="1">
      <c r="O397" s="48"/>
    </row>
    <row r="398" ht="15.75" customHeight="1">
      <c r="O398" s="48"/>
    </row>
    <row r="399" ht="15.75" customHeight="1">
      <c r="O399" s="48"/>
    </row>
    <row r="400" ht="15.75" customHeight="1">
      <c r="O400" s="48"/>
    </row>
    <row r="401" ht="15.75" customHeight="1">
      <c r="O401" s="48"/>
    </row>
    <row r="402" ht="15.75" customHeight="1">
      <c r="O402" s="48"/>
    </row>
    <row r="403" ht="15.75" customHeight="1">
      <c r="O403" s="48"/>
    </row>
    <row r="404" ht="15.75" customHeight="1">
      <c r="O404" s="48"/>
    </row>
    <row r="405" ht="15.75" customHeight="1">
      <c r="O405" s="48"/>
    </row>
    <row r="406" ht="15.75" customHeight="1">
      <c r="O406" s="48"/>
    </row>
    <row r="407" ht="15.75" customHeight="1">
      <c r="O407" s="48"/>
    </row>
    <row r="408" ht="15.75" customHeight="1">
      <c r="O408" s="48"/>
    </row>
    <row r="409" ht="15.75" customHeight="1">
      <c r="O409" s="48"/>
    </row>
    <row r="410" ht="15.75" customHeight="1">
      <c r="O410" s="48"/>
    </row>
    <row r="411" ht="15.75" customHeight="1">
      <c r="O411" s="48"/>
    </row>
    <row r="412" ht="15.75" customHeight="1">
      <c r="O412" s="48"/>
    </row>
    <row r="413" ht="15.75" customHeight="1">
      <c r="O413" s="48"/>
    </row>
    <row r="414" ht="15.75" customHeight="1">
      <c r="O414" s="48"/>
    </row>
    <row r="415" ht="15.75" customHeight="1">
      <c r="O415" s="48"/>
    </row>
    <row r="416" ht="15.75" customHeight="1">
      <c r="O416" s="48"/>
    </row>
    <row r="417" ht="15.75" customHeight="1">
      <c r="O417" s="48"/>
    </row>
    <row r="418" ht="15.75" customHeight="1">
      <c r="O418" s="48"/>
    </row>
    <row r="419" ht="15.75" customHeight="1">
      <c r="O419" s="48"/>
    </row>
    <row r="420" ht="15.75" customHeight="1">
      <c r="O420" s="48"/>
    </row>
    <row r="421" ht="15.75" customHeight="1">
      <c r="O421" s="48"/>
    </row>
    <row r="422" ht="15.75" customHeight="1">
      <c r="O422" s="48"/>
    </row>
    <row r="423" ht="15.75" customHeight="1">
      <c r="O423" s="48"/>
    </row>
    <row r="424" ht="15.75" customHeight="1">
      <c r="O424" s="48"/>
    </row>
    <row r="425" ht="15.75" customHeight="1">
      <c r="O425" s="48"/>
    </row>
    <row r="426" ht="15.75" customHeight="1">
      <c r="O426" s="48"/>
    </row>
    <row r="427" ht="15.75" customHeight="1">
      <c r="O427" s="48"/>
    </row>
    <row r="428" ht="15.75" customHeight="1">
      <c r="O428" s="48"/>
    </row>
    <row r="429" ht="15.75" customHeight="1">
      <c r="O429" s="48"/>
    </row>
    <row r="430" ht="15.75" customHeight="1">
      <c r="O430" s="48"/>
    </row>
    <row r="431" ht="15.75" customHeight="1">
      <c r="O431" s="48"/>
    </row>
    <row r="432" ht="15.75" customHeight="1">
      <c r="O432" s="48"/>
    </row>
    <row r="433" ht="15.75" customHeight="1">
      <c r="O433" s="48"/>
    </row>
    <row r="434" ht="15.75" customHeight="1">
      <c r="O434" s="48"/>
    </row>
    <row r="435" ht="15.75" customHeight="1">
      <c r="O435" s="48"/>
    </row>
    <row r="436" ht="15.75" customHeight="1">
      <c r="O436" s="48"/>
    </row>
    <row r="437" ht="15.75" customHeight="1">
      <c r="O437" s="48"/>
    </row>
    <row r="438" ht="15.75" customHeight="1">
      <c r="O438" s="48"/>
    </row>
    <row r="439" ht="15.75" customHeight="1">
      <c r="O439" s="48"/>
    </row>
    <row r="440" ht="15.75" customHeight="1">
      <c r="O440" s="48"/>
    </row>
    <row r="441" ht="15.75" customHeight="1">
      <c r="O441" s="48"/>
    </row>
    <row r="442" ht="15.75" customHeight="1">
      <c r="O442" s="48"/>
    </row>
    <row r="443" ht="15.75" customHeight="1">
      <c r="O443" s="48"/>
    </row>
    <row r="444" ht="15.75" customHeight="1">
      <c r="O444" s="48"/>
    </row>
    <row r="445" ht="15.75" customHeight="1">
      <c r="O445" s="48"/>
    </row>
    <row r="446" ht="15.75" customHeight="1">
      <c r="O446" s="48"/>
    </row>
    <row r="447" ht="15.75" customHeight="1">
      <c r="O447" s="48"/>
    </row>
    <row r="448" ht="15.75" customHeight="1">
      <c r="O448" s="48"/>
    </row>
    <row r="449" ht="15.75" customHeight="1">
      <c r="O449" s="48"/>
    </row>
    <row r="450" ht="15.75" customHeight="1">
      <c r="O450" s="48"/>
    </row>
    <row r="451" ht="15.75" customHeight="1">
      <c r="O451" s="48"/>
    </row>
    <row r="452" ht="15.75" customHeight="1">
      <c r="O452" s="48"/>
    </row>
    <row r="453" ht="15.75" customHeight="1">
      <c r="O453" s="48"/>
    </row>
    <row r="454" ht="15.75" customHeight="1">
      <c r="O454" s="48"/>
    </row>
    <row r="455" ht="15.75" customHeight="1">
      <c r="O455" s="48"/>
    </row>
    <row r="456" ht="15.75" customHeight="1">
      <c r="O456" s="48"/>
    </row>
    <row r="457" ht="15.75" customHeight="1">
      <c r="O457" s="48"/>
    </row>
    <row r="458" ht="15.75" customHeight="1">
      <c r="O458" s="48"/>
    </row>
    <row r="459" ht="15.75" customHeight="1">
      <c r="O459" s="48"/>
    </row>
    <row r="460" ht="15.75" customHeight="1">
      <c r="O460" s="48"/>
    </row>
    <row r="461" ht="15.75" customHeight="1">
      <c r="O461" s="48"/>
    </row>
    <row r="462" ht="15.75" customHeight="1">
      <c r="O462" s="48"/>
    </row>
    <row r="463" ht="15.75" customHeight="1">
      <c r="O463" s="48"/>
    </row>
    <row r="464" ht="15.75" customHeight="1">
      <c r="O464" s="48"/>
    </row>
    <row r="465" ht="15.75" customHeight="1">
      <c r="O465" s="48"/>
    </row>
    <row r="466" ht="15.75" customHeight="1">
      <c r="O466" s="48"/>
    </row>
    <row r="467" ht="15.75" customHeight="1">
      <c r="O467" s="48"/>
    </row>
    <row r="468" ht="15.75" customHeight="1">
      <c r="O468" s="48"/>
    </row>
    <row r="469" ht="15.75" customHeight="1">
      <c r="O469" s="48"/>
    </row>
    <row r="470" ht="15.75" customHeight="1">
      <c r="O470" s="48"/>
    </row>
    <row r="471" ht="15.75" customHeight="1">
      <c r="O471" s="48"/>
    </row>
    <row r="472" ht="15.75" customHeight="1">
      <c r="O472" s="48"/>
    </row>
    <row r="473" ht="15.75" customHeight="1">
      <c r="O473" s="48"/>
    </row>
    <row r="474" ht="15.75" customHeight="1">
      <c r="O474" s="48"/>
    </row>
    <row r="475" ht="15.75" customHeight="1">
      <c r="O475" s="48"/>
    </row>
    <row r="476" ht="15.75" customHeight="1">
      <c r="O476" s="48"/>
    </row>
    <row r="477" ht="15.75" customHeight="1">
      <c r="O477" s="48"/>
    </row>
    <row r="478" ht="15.75" customHeight="1">
      <c r="O478" s="48"/>
    </row>
    <row r="479" ht="15.75" customHeight="1">
      <c r="O479" s="48"/>
    </row>
    <row r="480" ht="15.75" customHeight="1">
      <c r="O480" s="48"/>
    </row>
    <row r="481" ht="15.75" customHeight="1">
      <c r="O481" s="48"/>
    </row>
    <row r="482" ht="15.75" customHeight="1">
      <c r="O482" s="48"/>
    </row>
    <row r="483" ht="15.75" customHeight="1">
      <c r="O483" s="48"/>
    </row>
    <row r="484" ht="15.75" customHeight="1">
      <c r="O484" s="48"/>
    </row>
    <row r="485" ht="15.75" customHeight="1">
      <c r="O485" s="48"/>
    </row>
    <row r="486" ht="15.75" customHeight="1">
      <c r="O486" s="48"/>
    </row>
    <row r="487" ht="15.75" customHeight="1">
      <c r="O487" s="48"/>
    </row>
    <row r="488" ht="15.75" customHeight="1">
      <c r="O488" s="48"/>
    </row>
    <row r="489" ht="15.75" customHeight="1">
      <c r="O489" s="48"/>
    </row>
    <row r="490" ht="15.75" customHeight="1">
      <c r="O490" s="48"/>
    </row>
    <row r="491" ht="15.75" customHeight="1">
      <c r="O491" s="48"/>
    </row>
    <row r="492" ht="15.75" customHeight="1">
      <c r="O492" s="48"/>
    </row>
    <row r="493" ht="15.75" customHeight="1">
      <c r="O493" s="48"/>
    </row>
    <row r="494" ht="15.75" customHeight="1">
      <c r="O494" s="48"/>
    </row>
    <row r="495" ht="15.75" customHeight="1">
      <c r="O495" s="48"/>
    </row>
    <row r="496" ht="15.75" customHeight="1">
      <c r="O496" s="48"/>
    </row>
    <row r="497" ht="15.75" customHeight="1">
      <c r="O497" s="48"/>
    </row>
    <row r="498" ht="15.75" customHeight="1">
      <c r="O498" s="48"/>
    </row>
    <row r="499" ht="15.75" customHeight="1">
      <c r="O499" s="48"/>
    </row>
    <row r="500" ht="15.75" customHeight="1">
      <c r="O500" s="48"/>
    </row>
    <row r="501" ht="15.75" customHeight="1">
      <c r="O501" s="48"/>
    </row>
    <row r="502" ht="15.75" customHeight="1">
      <c r="O502" s="48"/>
    </row>
    <row r="503" ht="15.75" customHeight="1">
      <c r="O503" s="48"/>
    </row>
    <row r="504" ht="15.75" customHeight="1">
      <c r="O504" s="48"/>
    </row>
    <row r="505" ht="15.75" customHeight="1">
      <c r="O505" s="48"/>
    </row>
    <row r="506" ht="15.75" customHeight="1">
      <c r="O506" s="48"/>
    </row>
    <row r="507" ht="15.75" customHeight="1">
      <c r="O507" s="48"/>
    </row>
    <row r="508" ht="15.75" customHeight="1">
      <c r="O508" s="48"/>
    </row>
    <row r="509" ht="15.75" customHeight="1">
      <c r="O509" s="48"/>
    </row>
    <row r="510" ht="15.75" customHeight="1">
      <c r="O510" s="48"/>
    </row>
    <row r="511" ht="15.75" customHeight="1">
      <c r="O511" s="48"/>
    </row>
    <row r="512" ht="15.75" customHeight="1">
      <c r="O512" s="48"/>
    </row>
    <row r="513" ht="15.75" customHeight="1">
      <c r="O513" s="48"/>
    </row>
    <row r="514" ht="15.75" customHeight="1">
      <c r="O514" s="48"/>
    </row>
    <row r="515" ht="15.75" customHeight="1">
      <c r="O515" s="48"/>
    </row>
    <row r="516" ht="15.75" customHeight="1">
      <c r="O516" s="48"/>
    </row>
    <row r="517" ht="15.75" customHeight="1">
      <c r="O517" s="48"/>
    </row>
    <row r="518" ht="15.75" customHeight="1">
      <c r="O518" s="48"/>
    </row>
    <row r="519" ht="15.75" customHeight="1">
      <c r="O519" s="48"/>
    </row>
    <row r="520" ht="15.75" customHeight="1">
      <c r="O520" s="48"/>
    </row>
    <row r="521" ht="15.75" customHeight="1">
      <c r="O521" s="48"/>
    </row>
    <row r="522" ht="15.75" customHeight="1">
      <c r="O522" s="48"/>
    </row>
    <row r="523" ht="15.75" customHeight="1">
      <c r="O523" s="48"/>
    </row>
    <row r="524" ht="15.75" customHeight="1">
      <c r="O524" s="48"/>
    </row>
    <row r="525" ht="15.75" customHeight="1">
      <c r="O525" s="48"/>
    </row>
    <row r="526" ht="15.75" customHeight="1">
      <c r="O526" s="48"/>
    </row>
    <row r="527" ht="15.75" customHeight="1">
      <c r="O527" s="48"/>
    </row>
    <row r="528" ht="15.75" customHeight="1">
      <c r="O528" s="48"/>
    </row>
    <row r="529" ht="15.75" customHeight="1">
      <c r="O529" s="48"/>
    </row>
    <row r="530" ht="15.75" customHeight="1">
      <c r="O530" s="48"/>
    </row>
    <row r="531" ht="15.75" customHeight="1">
      <c r="O531" s="48"/>
    </row>
    <row r="532" ht="15.75" customHeight="1">
      <c r="O532" s="48"/>
    </row>
    <row r="533" ht="15.75" customHeight="1">
      <c r="O533" s="48"/>
    </row>
    <row r="534" ht="15.75" customHeight="1">
      <c r="O534" s="48"/>
    </row>
    <row r="535" ht="15.75" customHeight="1">
      <c r="O535" s="48"/>
    </row>
    <row r="536" ht="15.75" customHeight="1">
      <c r="O536" s="48"/>
    </row>
    <row r="537" ht="15.75" customHeight="1">
      <c r="O537" s="48"/>
    </row>
    <row r="538" ht="15.75" customHeight="1">
      <c r="O538" s="48"/>
    </row>
    <row r="539" ht="15.75" customHeight="1">
      <c r="O539" s="48"/>
    </row>
    <row r="540" ht="15.75" customHeight="1">
      <c r="O540" s="48"/>
    </row>
    <row r="541" ht="15.75" customHeight="1">
      <c r="O541" s="48"/>
    </row>
    <row r="542" ht="15.75" customHeight="1">
      <c r="O542" s="48"/>
    </row>
    <row r="543" ht="15.75" customHeight="1">
      <c r="O543" s="48"/>
    </row>
    <row r="544" ht="15.75" customHeight="1">
      <c r="O544" s="48"/>
    </row>
    <row r="545" ht="15.75" customHeight="1">
      <c r="O545" s="48"/>
    </row>
    <row r="546" ht="15.75" customHeight="1">
      <c r="O546" s="48"/>
    </row>
    <row r="547" ht="15.75" customHeight="1">
      <c r="O547" s="48"/>
    </row>
    <row r="548" ht="15.75" customHeight="1">
      <c r="O548" s="48"/>
    </row>
    <row r="549" ht="15.75" customHeight="1">
      <c r="O549" s="48"/>
    </row>
    <row r="550" ht="15.75" customHeight="1">
      <c r="O550" s="48"/>
    </row>
    <row r="551" ht="15.75" customHeight="1">
      <c r="O551" s="48"/>
    </row>
    <row r="552" ht="15.75" customHeight="1">
      <c r="O552" s="48"/>
    </row>
    <row r="553" ht="15.75" customHeight="1">
      <c r="O553" s="48"/>
    </row>
    <row r="554" ht="15.75" customHeight="1">
      <c r="O554" s="48"/>
    </row>
    <row r="555" ht="15.75" customHeight="1">
      <c r="O555" s="48"/>
    </row>
    <row r="556" ht="15.75" customHeight="1">
      <c r="O556" s="48"/>
    </row>
    <row r="557" ht="15.75" customHeight="1">
      <c r="O557" s="48"/>
    </row>
    <row r="558" ht="15.75" customHeight="1">
      <c r="O558" s="48"/>
    </row>
    <row r="559" ht="15.75" customHeight="1">
      <c r="O559" s="48"/>
    </row>
    <row r="560" ht="15.75" customHeight="1">
      <c r="O560" s="48"/>
    </row>
    <row r="561" ht="15.75" customHeight="1">
      <c r="O561" s="48"/>
    </row>
    <row r="562" ht="15.75" customHeight="1">
      <c r="O562" s="48"/>
    </row>
    <row r="563" ht="15.75" customHeight="1">
      <c r="O563" s="48"/>
    </row>
    <row r="564" ht="15.75" customHeight="1">
      <c r="O564" s="48"/>
    </row>
    <row r="565" ht="15.75" customHeight="1">
      <c r="O565" s="48"/>
    </row>
    <row r="566" ht="15.75" customHeight="1">
      <c r="O566" s="48"/>
    </row>
    <row r="567" ht="15.75" customHeight="1">
      <c r="O567" s="48"/>
    </row>
    <row r="568" ht="15.75" customHeight="1">
      <c r="O568" s="48"/>
    </row>
    <row r="569" ht="15.75" customHeight="1">
      <c r="O569" s="48"/>
    </row>
    <row r="570" ht="15.75" customHeight="1">
      <c r="O570" s="48"/>
    </row>
    <row r="571" ht="15.75" customHeight="1">
      <c r="O571" s="48"/>
    </row>
    <row r="572" ht="15.75" customHeight="1">
      <c r="O572" s="48"/>
    </row>
    <row r="573" ht="15.75" customHeight="1">
      <c r="O573" s="48"/>
    </row>
    <row r="574" ht="15.75" customHeight="1">
      <c r="O574" s="48"/>
    </row>
    <row r="575" ht="15.75" customHeight="1">
      <c r="O575" s="48"/>
    </row>
    <row r="576" ht="15.75" customHeight="1">
      <c r="O576" s="48"/>
    </row>
    <row r="577" ht="15.75" customHeight="1">
      <c r="O577" s="48"/>
    </row>
    <row r="578" ht="15.75" customHeight="1">
      <c r="O578" s="48"/>
    </row>
    <row r="579" ht="15.75" customHeight="1">
      <c r="O579" s="48"/>
    </row>
    <row r="580" ht="15.75" customHeight="1">
      <c r="O580" s="48"/>
    </row>
    <row r="581" ht="15.75" customHeight="1">
      <c r="O581" s="48"/>
    </row>
    <row r="582" ht="15.75" customHeight="1">
      <c r="O582" s="48"/>
    </row>
    <row r="583" ht="15.75" customHeight="1">
      <c r="O583" s="48"/>
    </row>
    <row r="584" ht="15.75" customHeight="1">
      <c r="O584" s="48"/>
    </row>
    <row r="585" ht="15.75" customHeight="1">
      <c r="O585" s="48"/>
    </row>
    <row r="586" ht="15.75" customHeight="1">
      <c r="O586" s="48"/>
    </row>
    <row r="587" ht="15.75" customHeight="1">
      <c r="O587" s="48"/>
    </row>
    <row r="588" ht="15.75" customHeight="1">
      <c r="O588" s="48"/>
    </row>
    <row r="589" ht="15.75" customHeight="1">
      <c r="O589" s="48"/>
    </row>
    <row r="590" ht="15.75" customHeight="1">
      <c r="O590" s="48"/>
    </row>
    <row r="591" ht="15.75" customHeight="1">
      <c r="O591" s="48"/>
    </row>
    <row r="592" ht="15.75" customHeight="1">
      <c r="O592" s="48"/>
    </row>
    <row r="593" ht="15.75" customHeight="1">
      <c r="O593" s="48"/>
    </row>
    <row r="594" ht="15.75" customHeight="1">
      <c r="O594" s="48"/>
    </row>
    <row r="595" ht="15.75" customHeight="1">
      <c r="O595" s="48"/>
    </row>
    <row r="596" ht="15.75" customHeight="1">
      <c r="O596" s="48"/>
    </row>
    <row r="597" ht="15.75" customHeight="1">
      <c r="O597" s="48"/>
    </row>
    <row r="598" ht="15.75" customHeight="1">
      <c r="O598" s="48"/>
    </row>
    <row r="599" ht="15.75" customHeight="1">
      <c r="O599" s="48"/>
    </row>
    <row r="600" ht="15.75" customHeight="1">
      <c r="O600" s="48"/>
    </row>
    <row r="601" ht="15.75" customHeight="1">
      <c r="O601" s="48"/>
    </row>
    <row r="602" ht="15.75" customHeight="1">
      <c r="O602" s="48"/>
    </row>
    <row r="603" ht="15.75" customHeight="1">
      <c r="O603" s="48"/>
    </row>
    <row r="604" ht="15.75" customHeight="1">
      <c r="O604" s="48"/>
    </row>
    <row r="605" ht="15.75" customHeight="1">
      <c r="O605" s="48"/>
    </row>
    <row r="606" ht="15.75" customHeight="1">
      <c r="O606" s="48"/>
    </row>
    <row r="607" ht="15.75" customHeight="1">
      <c r="O607" s="48"/>
    </row>
    <row r="608" ht="15.75" customHeight="1">
      <c r="O608" s="48"/>
    </row>
    <row r="609" ht="15.75" customHeight="1">
      <c r="O609" s="48"/>
    </row>
    <row r="610" ht="15.75" customHeight="1">
      <c r="O610" s="48"/>
    </row>
    <row r="611" ht="15.75" customHeight="1">
      <c r="O611" s="48"/>
    </row>
    <row r="612" ht="15.75" customHeight="1">
      <c r="O612" s="48"/>
    </row>
    <row r="613" ht="15.75" customHeight="1">
      <c r="O613" s="48"/>
    </row>
    <row r="614" ht="15.75" customHeight="1">
      <c r="O614" s="48"/>
    </row>
    <row r="615" ht="15.75" customHeight="1">
      <c r="O615" s="48"/>
    </row>
    <row r="616" ht="15.75" customHeight="1">
      <c r="O616" s="48"/>
    </row>
    <row r="617" ht="15.75" customHeight="1">
      <c r="O617" s="48"/>
    </row>
    <row r="618" ht="15.75" customHeight="1">
      <c r="O618" s="48"/>
    </row>
    <row r="619" ht="15.75" customHeight="1">
      <c r="O619" s="48"/>
    </row>
    <row r="620" ht="15.75" customHeight="1">
      <c r="O620" s="48"/>
    </row>
    <row r="621" ht="15.75" customHeight="1">
      <c r="O621" s="48"/>
    </row>
    <row r="622" ht="15.75" customHeight="1">
      <c r="O622" s="48"/>
    </row>
    <row r="623" ht="15.75" customHeight="1">
      <c r="O623" s="48"/>
    </row>
    <row r="624" ht="15.75" customHeight="1">
      <c r="O624" s="48"/>
    </row>
    <row r="625" ht="15.75" customHeight="1">
      <c r="O625" s="48"/>
    </row>
    <row r="626" ht="15.75" customHeight="1">
      <c r="O626" s="48"/>
    </row>
    <row r="627" ht="15.75" customHeight="1">
      <c r="O627" s="48"/>
    </row>
    <row r="628" ht="15.75" customHeight="1">
      <c r="O628" s="48"/>
    </row>
    <row r="629" ht="15.75" customHeight="1">
      <c r="O629" s="48"/>
    </row>
    <row r="630" ht="15.75" customHeight="1">
      <c r="O630" s="48"/>
    </row>
    <row r="631" ht="15.75" customHeight="1">
      <c r="O631" s="48"/>
    </row>
    <row r="632" ht="15.75" customHeight="1">
      <c r="O632" s="48"/>
    </row>
    <row r="633" ht="15.75" customHeight="1">
      <c r="O633" s="48"/>
    </row>
    <row r="634" ht="15.75" customHeight="1">
      <c r="O634" s="48"/>
    </row>
    <row r="635" ht="15.75" customHeight="1">
      <c r="O635" s="48"/>
    </row>
    <row r="636" ht="15.75" customHeight="1">
      <c r="O636" s="48"/>
    </row>
    <row r="637" ht="15.75" customHeight="1">
      <c r="O637" s="48"/>
    </row>
    <row r="638" ht="15.75" customHeight="1">
      <c r="O638" s="48"/>
    </row>
    <row r="639" ht="15.75" customHeight="1">
      <c r="O639" s="48"/>
    </row>
    <row r="640" ht="15.75" customHeight="1">
      <c r="O640" s="48"/>
    </row>
    <row r="641" ht="15.75" customHeight="1">
      <c r="O641" s="48"/>
    </row>
    <row r="642" ht="15.75" customHeight="1">
      <c r="O642" s="48"/>
    </row>
    <row r="643" ht="15.75" customHeight="1">
      <c r="O643" s="48"/>
    </row>
    <row r="644" ht="15.75" customHeight="1">
      <c r="O644" s="48"/>
    </row>
    <row r="645" ht="15.75" customHeight="1">
      <c r="O645" s="48"/>
    </row>
    <row r="646" ht="15.75" customHeight="1">
      <c r="O646" s="48"/>
    </row>
    <row r="647" ht="15.75" customHeight="1">
      <c r="O647" s="48"/>
    </row>
    <row r="648" ht="15.75" customHeight="1">
      <c r="O648" s="48"/>
    </row>
    <row r="649" ht="15.75" customHeight="1">
      <c r="O649" s="48"/>
    </row>
    <row r="650" ht="15.75" customHeight="1">
      <c r="O650" s="48"/>
    </row>
    <row r="651" ht="15.75" customHeight="1">
      <c r="O651" s="48"/>
    </row>
    <row r="652" ht="15.75" customHeight="1">
      <c r="O652" s="48"/>
    </row>
    <row r="653" ht="15.75" customHeight="1">
      <c r="O653" s="48"/>
    </row>
    <row r="654" ht="15.75" customHeight="1">
      <c r="O654" s="48"/>
    </row>
    <row r="655" ht="15.75" customHeight="1">
      <c r="O655" s="48"/>
    </row>
    <row r="656" ht="15.75" customHeight="1">
      <c r="O656" s="48"/>
    </row>
    <row r="657" ht="15.75" customHeight="1">
      <c r="O657" s="48"/>
    </row>
    <row r="658" ht="15.75" customHeight="1">
      <c r="O658" s="48"/>
    </row>
    <row r="659" ht="15.75" customHeight="1">
      <c r="O659" s="48"/>
    </row>
    <row r="660" ht="15.75" customHeight="1">
      <c r="O660" s="48"/>
    </row>
    <row r="661" ht="15.75" customHeight="1">
      <c r="O661" s="48"/>
    </row>
    <row r="662" ht="15.75" customHeight="1">
      <c r="O662" s="48"/>
    </row>
    <row r="663" ht="15.75" customHeight="1">
      <c r="O663" s="48"/>
    </row>
    <row r="664" ht="15.75" customHeight="1">
      <c r="O664" s="48"/>
    </row>
    <row r="665" ht="15.75" customHeight="1">
      <c r="O665" s="48"/>
    </row>
    <row r="666" ht="15.75" customHeight="1">
      <c r="O666" s="48"/>
    </row>
    <row r="667" ht="15.75" customHeight="1">
      <c r="O667" s="48"/>
    </row>
    <row r="668" ht="15.75" customHeight="1">
      <c r="O668" s="48"/>
    </row>
    <row r="669" ht="15.75" customHeight="1">
      <c r="O669" s="48"/>
    </row>
    <row r="670" ht="15.75" customHeight="1">
      <c r="O670" s="48"/>
    </row>
    <row r="671" ht="15.75" customHeight="1">
      <c r="O671" s="48"/>
    </row>
    <row r="672" ht="15.75" customHeight="1">
      <c r="O672" s="48"/>
    </row>
    <row r="673" ht="15.75" customHeight="1">
      <c r="O673" s="48"/>
    </row>
    <row r="674" ht="15.75" customHeight="1">
      <c r="O674" s="48"/>
    </row>
    <row r="675" ht="15.75" customHeight="1">
      <c r="O675" s="48"/>
    </row>
    <row r="676" ht="15.75" customHeight="1">
      <c r="O676" s="48"/>
    </row>
    <row r="677" ht="15.75" customHeight="1">
      <c r="O677" s="48"/>
    </row>
    <row r="678" ht="15.75" customHeight="1">
      <c r="O678" s="48"/>
    </row>
    <row r="679" ht="15.75" customHeight="1">
      <c r="O679" s="48"/>
    </row>
    <row r="680" ht="15.75" customHeight="1">
      <c r="O680" s="48"/>
    </row>
    <row r="681" ht="15.75" customHeight="1">
      <c r="O681" s="48"/>
    </row>
    <row r="682" ht="15.75" customHeight="1">
      <c r="O682" s="48"/>
    </row>
    <row r="683" ht="15.75" customHeight="1">
      <c r="O683" s="48"/>
    </row>
    <row r="684" ht="15.75" customHeight="1">
      <c r="O684" s="48"/>
    </row>
    <row r="685" ht="15.75" customHeight="1">
      <c r="O685" s="48"/>
    </row>
    <row r="686" ht="15.75" customHeight="1">
      <c r="O686" s="48"/>
    </row>
    <row r="687" ht="15.75" customHeight="1">
      <c r="O687" s="48"/>
    </row>
    <row r="688" ht="15.75" customHeight="1">
      <c r="O688" s="48"/>
    </row>
    <row r="689" ht="15.75" customHeight="1">
      <c r="O689" s="48"/>
    </row>
    <row r="690" ht="15.75" customHeight="1">
      <c r="O690" s="48"/>
    </row>
    <row r="691" ht="15.75" customHeight="1">
      <c r="O691" s="48"/>
    </row>
    <row r="692" ht="15.75" customHeight="1">
      <c r="O692" s="48"/>
    </row>
    <row r="693" ht="15.75" customHeight="1">
      <c r="O693" s="48"/>
    </row>
    <row r="694" ht="15.75" customHeight="1">
      <c r="O694" s="48"/>
    </row>
    <row r="695" ht="15.75" customHeight="1">
      <c r="O695" s="48"/>
    </row>
    <row r="696" ht="15.75" customHeight="1">
      <c r="O696" s="48"/>
    </row>
    <row r="697" ht="15.75" customHeight="1">
      <c r="O697" s="48"/>
    </row>
    <row r="698" ht="15.75" customHeight="1">
      <c r="O698" s="48"/>
    </row>
    <row r="699" ht="15.75" customHeight="1">
      <c r="O699" s="48"/>
    </row>
    <row r="700" ht="15.75" customHeight="1">
      <c r="O700" s="48"/>
    </row>
    <row r="701" ht="15.75" customHeight="1">
      <c r="O701" s="48"/>
    </row>
    <row r="702" ht="15.75" customHeight="1">
      <c r="O702" s="48"/>
    </row>
    <row r="703" ht="15.75" customHeight="1">
      <c r="O703" s="48"/>
    </row>
    <row r="704" ht="15.75" customHeight="1">
      <c r="O704" s="48"/>
    </row>
    <row r="705" ht="15.75" customHeight="1">
      <c r="O705" s="48"/>
    </row>
    <row r="706" ht="15.75" customHeight="1">
      <c r="O706" s="48"/>
    </row>
    <row r="707" ht="15.75" customHeight="1">
      <c r="O707" s="48"/>
    </row>
    <row r="708" ht="15.75" customHeight="1">
      <c r="O708" s="48"/>
    </row>
    <row r="709" ht="15.75" customHeight="1">
      <c r="O709" s="48"/>
    </row>
    <row r="710" ht="15.75" customHeight="1">
      <c r="O710" s="48"/>
    </row>
    <row r="711" ht="15.75" customHeight="1">
      <c r="O711" s="48"/>
    </row>
    <row r="712" ht="15.75" customHeight="1">
      <c r="O712" s="48"/>
    </row>
    <row r="713" ht="15.75" customHeight="1">
      <c r="O713" s="48"/>
    </row>
    <row r="714" ht="15.75" customHeight="1">
      <c r="O714" s="48"/>
    </row>
    <row r="715" ht="15.75" customHeight="1">
      <c r="O715" s="48"/>
    </row>
    <row r="716" ht="15.75" customHeight="1">
      <c r="O716" s="48"/>
    </row>
    <row r="717" ht="15.75" customHeight="1">
      <c r="O717" s="48"/>
    </row>
    <row r="718" ht="15.75" customHeight="1">
      <c r="O718" s="48"/>
    </row>
    <row r="719" ht="15.75" customHeight="1">
      <c r="O719" s="48"/>
    </row>
    <row r="720" ht="15.75" customHeight="1">
      <c r="O720" s="48"/>
    </row>
    <row r="721" ht="15.75" customHeight="1">
      <c r="O721" s="48"/>
    </row>
    <row r="722" ht="15.75" customHeight="1">
      <c r="O722" s="48"/>
    </row>
    <row r="723" ht="15.75" customHeight="1">
      <c r="O723" s="48"/>
    </row>
    <row r="724" ht="15.75" customHeight="1">
      <c r="O724" s="48"/>
    </row>
    <row r="725" ht="15.75" customHeight="1">
      <c r="O725" s="48"/>
    </row>
    <row r="726" ht="15.75" customHeight="1">
      <c r="O726" s="48"/>
    </row>
    <row r="727" ht="15.75" customHeight="1">
      <c r="O727" s="48"/>
    </row>
    <row r="728" ht="15.75" customHeight="1">
      <c r="O728" s="48"/>
    </row>
    <row r="729" ht="15.75" customHeight="1">
      <c r="O729" s="48"/>
    </row>
    <row r="730" ht="15.75" customHeight="1">
      <c r="O730" s="48"/>
    </row>
    <row r="731" ht="15.75" customHeight="1">
      <c r="O731" s="48"/>
    </row>
    <row r="732" ht="15.75" customHeight="1">
      <c r="O732" s="48"/>
    </row>
    <row r="733" ht="15.75" customHeight="1">
      <c r="O733" s="48"/>
    </row>
    <row r="734" ht="15.75" customHeight="1">
      <c r="O734" s="48"/>
    </row>
    <row r="735" ht="15.75" customHeight="1">
      <c r="O735" s="48"/>
    </row>
    <row r="736" ht="15.75" customHeight="1">
      <c r="O736" s="48"/>
    </row>
    <row r="737" ht="15.75" customHeight="1">
      <c r="O737" s="48"/>
    </row>
    <row r="738" ht="15.75" customHeight="1">
      <c r="O738" s="48"/>
    </row>
    <row r="739" ht="15.75" customHeight="1">
      <c r="O739" s="48"/>
    </row>
    <row r="740" ht="15.75" customHeight="1">
      <c r="O740" s="48"/>
    </row>
    <row r="741" ht="15.75" customHeight="1">
      <c r="O741" s="48"/>
    </row>
    <row r="742" ht="15.75" customHeight="1">
      <c r="O742" s="48"/>
    </row>
    <row r="743" ht="15.75" customHeight="1">
      <c r="O743" s="48"/>
    </row>
    <row r="744" ht="15.75" customHeight="1">
      <c r="O744" s="48"/>
    </row>
    <row r="745" ht="15.75" customHeight="1">
      <c r="O745" s="48"/>
    </row>
    <row r="746" ht="15.75" customHeight="1">
      <c r="O746" s="48"/>
    </row>
    <row r="747" ht="15.75" customHeight="1">
      <c r="O747" s="48"/>
    </row>
    <row r="748" ht="15.75" customHeight="1">
      <c r="O748" s="48"/>
    </row>
    <row r="749" ht="15.75" customHeight="1">
      <c r="O749" s="48"/>
    </row>
    <row r="750" ht="15.75" customHeight="1">
      <c r="O750" s="48"/>
    </row>
    <row r="751" ht="15.75" customHeight="1">
      <c r="O751" s="48"/>
    </row>
    <row r="752" ht="15.75" customHeight="1">
      <c r="O752" s="48"/>
    </row>
    <row r="753" ht="15.75" customHeight="1">
      <c r="O753" s="48"/>
    </row>
    <row r="754" ht="15.75" customHeight="1">
      <c r="O754" s="48"/>
    </row>
    <row r="755" ht="15.75" customHeight="1">
      <c r="O755" s="48"/>
    </row>
    <row r="756" ht="15.75" customHeight="1">
      <c r="O756" s="48"/>
    </row>
    <row r="757" ht="15.75" customHeight="1">
      <c r="O757" s="48"/>
    </row>
    <row r="758" ht="15.75" customHeight="1">
      <c r="O758" s="48"/>
    </row>
    <row r="759" ht="15.75" customHeight="1">
      <c r="O759" s="48"/>
    </row>
    <row r="760" ht="15.75" customHeight="1">
      <c r="O760" s="48"/>
    </row>
    <row r="761" ht="15.75" customHeight="1">
      <c r="O761" s="48"/>
    </row>
    <row r="762" ht="15.75" customHeight="1">
      <c r="O762" s="48"/>
    </row>
    <row r="763" ht="15.75" customHeight="1">
      <c r="O763" s="48"/>
    </row>
    <row r="764" ht="15.75" customHeight="1">
      <c r="O764" s="48"/>
    </row>
    <row r="765" ht="15.75" customHeight="1">
      <c r="O765" s="48"/>
    </row>
    <row r="766" ht="15.75" customHeight="1">
      <c r="O766" s="48"/>
    </row>
    <row r="767" ht="15.75" customHeight="1">
      <c r="O767" s="48"/>
    </row>
    <row r="768" ht="15.75" customHeight="1">
      <c r="O768" s="48"/>
    </row>
    <row r="769" ht="15.75" customHeight="1">
      <c r="O769" s="48"/>
    </row>
    <row r="770" ht="15.75" customHeight="1">
      <c r="O770" s="48"/>
    </row>
    <row r="771" ht="15.75" customHeight="1">
      <c r="O771" s="48"/>
    </row>
    <row r="772" ht="15.75" customHeight="1">
      <c r="O772" s="48"/>
    </row>
    <row r="773" ht="15.75" customHeight="1">
      <c r="O773" s="48"/>
    </row>
    <row r="774" ht="15.75" customHeight="1">
      <c r="O774" s="48"/>
    </row>
    <row r="775" ht="15.75" customHeight="1">
      <c r="O775" s="48"/>
    </row>
    <row r="776" ht="15.75" customHeight="1">
      <c r="O776" s="48"/>
    </row>
    <row r="777" ht="15.75" customHeight="1">
      <c r="O777" s="48"/>
    </row>
    <row r="778" ht="15.75" customHeight="1">
      <c r="O778" s="48"/>
    </row>
    <row r="779" ht="15.75" customHeight="1">
      <c r="O779" s="48"/>
    </row>
    <row r="780" ht="15.75" customHeight="1">
      <c r="O780" s="48"/>
    </row>
    <row r="781" ht="15.75" customHeight="1">
      <c r="O781" s="48"/>
    </row>
    <row r="782" ht="15.75" customHeight="1">
      <c r="O782" s="48"/>
    </row>
    <row r="783" ht="15.75" customHeight="1">
      <c r="O783" s="48"/>
    </row>
    <row r="784" ht="15.75" customHeight="1">
      <c r="O784" s="48"/>
    </row>
    <row r="785" ht="15.75" customHeight="1">
      <c r="O785" s="48"/>
    </row>
    <row r="786" ht="15.75" customHeight="1">
      <c r="O786" s="48"/>
    </row>
    <row r="787" ht="15.75" customHeight="1">
      <c r="O787" s="48"/>
    </row>
    <row r="788" ht="15.75" customHeight="1">
      <c r="O788" s="48"/>
    </row>
    <row r="789" ht="15.75" customHeight="1">
      <c r="O789" s="48"/>
    </row>
    <row r="790" ht="15.75" customHeight="1">
      <c r="O790" s="48"/>
    </row>
    <row r="791" ht="15.75" customHeight="1">
      <c r="O791" s="48"/>
    </row>
    <row r="792" ht="15.75" customHeight="1">
      <c r="O792" s="48"/>
    </row>
    <row r="793" ht="15.75" customHeight="1">
      <c r="O793" s="48"/>
    </row>
    <row r="794" ht="15.75" customHeight="1">
      <c r="O794" s="48"/>
    </row>
    <row r="795" ht="15.75" customHeight="1">
      <c r="O795" s="48"/>
    </row>
    <row r="796" ht="15.75" customHeight="1">
      <c r="O796" s="48"/>
    </row>
    <row r="797" ht="15.75" customHeight="1">
      <c r="O797" s="48"/>
    </row>
    <row r="798" ht="15.75" customHeight="1">
      <c r="O798" s="48"/>
    </row>
    <row r="799" ht="15.75" customHeight="1">
      <c r="O799" s="48"/>
    </row>
    <row r="800" ht="15.75" customHeight="1">
      <c r="O800" s="48"/>
    </row>
    <row r="801" ht="15.75" customHeight="1">
      <c r="O801" s="48"/>
    </row>
    <row r="802" ht="15.75" customHeight="1">
      <c r="O802" s="48"/>
    </row>
    <row r="803" ht="15.75" customHeight="1">
      <c r="O803" s="48"/>
    </row>
    <row r="804" ht="15.75" customHeight="1">
      <c r="O804" s="48"/>
    </row>
    <row r="805" ht="15.75" customHeight="1">
      <c r="O805" s="48"/>
    </row>
    <row r="806" ht="15.75" customHeight="1">
      <c r="O806" s="48"/>
    </row>
    <row r="807" ht="15.75" customHeight="1">
      <c r="O807" s="48"/>
    </row>
    <row r="808" ht="15.75" customHeight="1">
      <c r="O808" s="48"/>
    </row>
    <row r="809" ht="15.75" customHeight="1">
      <c r="O809" s="48"/>
    </row>
    <row r="810" ht="15.75" customHeight="1">
      <c r="O810" s="48"/>
    </row>
    <row r="811" ht="15.75" customHeight="1">
      <c r="O811" s="48"/>
    </row>
    <row r="812" ht="15.75" customHeight="1">
      <c r="O812" s="48"/>
    </row>
    <row r="813" ht="15.75" customHeight="1">
      <c r="O813" s="48"/>
    </row>
    <row r="814" ht="15.75" customHeight="1">
      <c r="O814" s="48"/>
    </row>
    <row r="815" ht="15.75" customHeight="1">
      <c r="O815" s="48"/>
    </row>
    <row r="816" ht="15.75" customHeight="1">
      <c r="O816" s="48"/>
    </row>
    <row r="817" ht="15.75" customHeight="1">
      <c r="O817" s="48"/>
    </row>
    <row r="818" ht="15.75" customHeight="1">
      <c r="O818" s="48"/>
    </row>
    <row r="819" ht="15.75" customHeight="1">
      <c r="O819" s="48"/>
    </row>
    <row r="820" ht="15.75" customHeight="1">
      <c r="O820" s="48"/>
    </row>
    <row r="821" ht="15.75" customHeight="1">
      <c r="O821" s="48"/>
    </row>
    <row r="822" ht="15.75" customHeight="1">
      <c r="O822" s="48"/>
    </row>
    <row r="823" ht="15.75" customHeight="1">
      <c r="O823" s="48"/>
    </row>
    <row r="824" ht="15.75" customHeight="1">
      <c r="O824" s="48"/>
    </row>
    <row r="825" ht="15.75" customHeight="1">
      <c r="O825" s="48"/>
    </row>
    <row r="826" ht="15.75" customHeight="1">
      <c r="O826" s="48"/>
    </row>
    <row r="827" ht="15.75" customHeight="1">
      <c r="O827" s="48"/>
    </row>
    <row r="828" ht="15.75" customHeight="1">
      <c r="O828" s="48"/>
    </row>
    <row r="829" ht="15.75" customHeight="1">
      <c r="O829" s="48"/>
    </row>
    <row r="830" ht="15.75" customHeight="1">
      <c r="O830" s="48"/>
    </row>
    <row r="831" ht="15.75" customHeight="1">
      <c r="O831" s="48"/>
    </row>
    <row r="832" ht="15.75" customHeight="1">
      <c r="O832" s="48"/>
    </row>
    <row r="833" ht="15.75" customHeight="1">
      <c r="O833" s="48"/>
    </row>
    <row r="834" ht="15.75" customHeight="1">
      <c r="O834" s="48"/>
    </row>
    <row r="835" ht="15.75" customHeight="1">
      <c r="O835" s="48"/>
    </row>
    <row r="836" ht="15.75" customHeight="1">
      <c r="O836" s="48"/>
    </row>
    <row r="837" ht="15.75" customHeight="1">
      <c r="O837" s="48"/>
    </row>
    <row r="838" ht="15.75" customHeight="1">
      <c r="O838" s="48"/>
    </row>
    <row r="839" ht="15.75" customHeight="1">
      <c r="O839" s="48"/>
    </row>
    <row r="840" ht="15.75" customHeight="1">
      <c r="O840" s="48"/>
    </row>
    <row r="841" ht="15.75" customHeight="1">
      <c r="O841" s="48"/>
    </row>
    <row r="842" ht="15.75" customHeight="1">
      <c r="O842" s="48"/>
    </row>
    <row r="843" ht="15.75" customHeight="1">
      <c r="O843" s="48"/>
    </row>
    <row r="844" ht="15.75" customHeight="1">
      <c r="O844" s="48"/>
    </row>
    <row r="845" ht="15.75" customHeight="1">
      <c r="O845" s="48"/>
    </row>
    <row r="846" ht="15.75" customHeight="1">
      <c r="O846" s="48"/>
    </row>
    <row r="847" ht="15.75" customHeight="1">
      <c r="O847" s="48"/>
    </row>
    <row r="848" ht="15.75" customHeight="1">
      <c r="O848" s="48"/>
    </row>
    <row r="849" ht="15.75" customHeight="1">
      <c r="O849" s="48"/>
    </row>
    <row r="850" ht="15.75" customHeight="1">
      <c r="O850" s="48"/>
    </row>
    <row r="851" ht="15.75" customHeight="1">
      <c r="O851" s="48"/>
    </row>
    <row r="852" ht="15.75" customHeight="1">
      <c r="O852" s="48"/>
    </row>
    <row r="853" ht="15.75" customHeight="1">
      <c r="O853" s="48"/>
    </row>
    <row r="854" ht="15.75" customHeight="1">
      <c r="O854" s="48"/>
    </row>
    <row r="855" ht="15.75" customHeight="1">
      <c r="O855" s="48"/>
    </row>
    <row r="856" ht="15.75" customHeight="1">
      <c r="O856" s="48"/>
    </row>
    <row r="857" ht="15.75" customHeight="1">
      <c r="O857" s="48"/>
    </row>
    <row r="858" ht="15.75" customHeight="1">
      <c r="O858" s="48"/>
    </row>
    <row r="859" ht="15.75" customHeight="1">
      <c r="O859" s="48"/>
    </row>
    <row r="860" ht="15.75" customHeight="1">
      <c r="O860" s="48"/>
    </row>
    <row r="861" ht="15.75" customHeight="1">
      <c r="O861" s="48"/>
    </row>
    <row r="862" ht="15.75" customHeight="1">
      <c r="O862" s="48"/>
    </row>
    <row r="863" ht="15.75" customHeight="1">
      <c r="O863" s="48"/>
    </row>
    <row r="864" ht="15.75" customHeight="1">
      <c r="O864" s="48"/>
    </row>
    <row r="865" ht="15.75" customHeight="1">
      <c r="O865" s="48"/>
    </row>
    <row r="866" ht="15.75" customHeight="1">
      <c r="O866" s="48"/>
    </row>
    <row r="867" ht="15.75" customHeight="1">
      <c r="O867" s="48"/>
    </row>
    <row r="868" ht="15.75" customHeight="1">
      <c r="O868" s="48"/>
    </row>
    <row r="869" ht="15.75" customHeight="1">
      <c r="O869" s="48"/>
    </row>
    <row r="870" ht="15.75" customHeight="1">
      <c r="O870" s="48"/>
    </row>
    <row r="871" ht="15.75" customHeight="1">
      <c r="O871" s="48"/>
    </row>
    <row r="872" ht="15.75" customHeight="1">
      <c r="O872" s="48"/>
    </row>
    <row r="873" ht="15.75" customHeight="1">
      <c r="O873" s="48"/>
    </row>
    <row r="874" ht="15.75" customHeight="1">
      <c r="O874" s="48"/>
    </row>
    <row r="875" ht="15.75" customHeight="1">
      <c r="O875" s="48"/>
    </row>
    <row r="876" ht="15.75" customHeight="1">
      <c r="O876" s="48"/>
    </row>
    <row r="877" ht="15.75" customHeight="1">
      <c r="O877" s="48"/>
    </row>
    <row r="878" ht="15.75" customHeight="1">
      <c r="O878" s="48"/>
    </row>
    <row r="879" ht="15.75" customHeight="1">
      <c r="O879" s="48"/>
    </row>
    <row r="880" ht="15.75" customHeight="1">
      <c r="O880" s="48"/>
    </row>
    <row r="881" ht="15.75" customHeight="1">
      <c r="O881" s="48"/>
    </row>
    <row r="882" ht="15.75" customHeight="1">
      <c r="O882" s="48"/>
    </row>
    <row r="883" ht="15.75" customHeight="1">
      <c r="O883" s="48"/>
    </row>
    <row r="884" ht="15.75" customHeight="1">
      <c r="O884" s="48"/>
    </row>
    <row r="885" ht="15.75" customHeight="1">
      <c r="O885" s="48"/>
    </row>
    <row r="886" ht="15.75" customHeight="1">
      <c r="O886" s="48"/>
    </row>
    <row r="887" ht="15.75" customHeight="1">
      <c r="O887" s="48"/>
    </row>
    <row r="888" ht="15.75" customHeight="1">
      <c r="O888" s="48"/>
    </row>
    <row r="889" ht="15.75" customHeight="1">
      <c r="O889" s="48"/>
    </row>
    <row r="890" ht="15.75" customHeight="1">
      <c r="O890" s="48"/>
    </row>
    <row r="891" ht="15.75" customHeight="1">
      <c r="O891" s="48"/>
    </row>
    <row r="892" ht="15.75" customHeight="1">
      <c r="O892" s="48"/>
    </row>
    <row r="893" ht="15.75" customHeight="1">
      <c r="O893" s="48"/>
    </row>
    <row r="894" ht="15.75" customHeight="1">
      <c r="O894" s="48"/>
    </row>
    <row r="895" ht="15.75" customHeight="1">
      <c r="O895" s="48"/>
    </row>
    <row r="896" ht="15.75" customHeight="1">
      <c r="O896" s="48"/>
    </row>
    <row r="897" ht="15.75" customHeight="1">
      <c r="O897" s="48"/>
    </row>
    <row r="898" ht="15.75" customHeight="1">
      <c r="O898" s="48"/>
    </row>
    <row r="899" ht="15.75" customHeight="1">
      <c r="O899" s="48"/>
    </row>
    <row r="900" ht="15.75" customHeight="1">
      <c r="O900" s="48"/>
    </row>
    <row r="901" ht="15.75" customHeight="1">
      <c r="O901" s="48"/>
    </row>
    <row r="902" ht="15.75" customHeight="1">
      <c r="O902" s="48"/>
    </row>
    <row r="903" ht="15.75" customHeight="1">
      <c r="O903" s="48"/>
    </row>
    <row r="904" ht="15.75" customHeight="1">
      <c r="O904" s="48"/>
    </row>
    <row r="905" ht="15.75" customHeight="1">
      <c r="O905" s="48"/>
    </row>
    <row r="906" ht="15.75" customHeight="1">
      <c r="O906" s="48"/>
    </row>
    <row r="907" ht="15.75" customHeight="1">
      <c r="O907" s="48"/>
    </row>
    <row r="908" ht="15.75" customHeight="1">
      <c r="O908" s="48"/>
    </row>
    <row r="909" ht="15.75" customHeight="1">
      <c r="O909" s="48"/>
    </row>
    <row r="910" ht="15.75" customHeight="1">
      <c r="O910" s="48"/>
    </row>
    <row r="911" ht="15.75" customHeight="1">
      <c r="O911" s="48"/>
    </row>
    <row r="912" ht="15.75" customHeight="1">
      <c r="O912" s="48"/>
    </row>
    <row r="913" ht="15.75" customHeight="1">
      <c r="O913" s="48"/>
    </row>
    <row r="914" ht="15.75" customHeight="1">
      <c r="O914" s="48"/>
    </row>
    <row r="915" ht="15.75" customHeight="1">
      <c r="O915" s="48"/>
    </row>
    <row r="916" ht="15.75" customHeight="1">
      <c r="O916" s="48"/>
    </row>
    <row r="917" ht="15.75" customHeight="1">
      <c r="O917" s="48"/>
    </row>
    <row r="918" ht="15.75" customHeight="1">
      <c r="O918" s="48"/>
    </row>
    <row r="919" ht="15.75" customHeight="1">
      <c r="O919" s="48"/>
    </row>
    <row r="920" ht="15.75" customHeight="1">
      <c r="O920" s="48"/>
    </row>
    <row r="921" ht="15.75" customHeight="1">
      <c r="O921" s="48"/>
    </row>
    <row r="922" ht="15.75" customHeight="1">
      <c r="O922" s="48"/>
    </row>
    <row r="923" ht="15.75" customHeight="1">
      <c r="O923" s="48"/>
    </row>
    <row r="924" ht="15.75" customHeight="1">
      <c r="O924" s="48"/>
    </row>
    <row r="925" ht="15.75" customHeight="1">
      <c r="O925" s="48"/>
    </row>
    <row r="926" ht="15.75" customHeight="1">
      <c r="O926" s="48"/>
    </row>
    <row r="927" ht="15.75" customHeight="1">
      <c r="O927" s="48"/>
    </row>
    <row r="928" ht="15.75" customHeight="1">
      <c r="O928" s="48"/>
    </row>
    <row r="929" ht="15.75" customHeight="1">
      <c r="O929" s="48"/>
    </row>
    <row r="930" ht="15.75" customHeight="1">
      <c r="O930" s="48"/>
    </row>
    <row r="931" ht="15.75" customHeight="1">
      <c r="O931" s="48"/>
    </row>
    <row r="932" ht="15.75" customHeight="1">
      <c r="O932" s="48"/>
    </row>
    <row r="933" ht="15.75" customHeight="1">
      <c r="O933" s="48"/>
    </row>
    <row r="934" ht="15.75" customHeight="1">
      <c r="O934" s="48"/>
    </row>
    <row r="935" ht="15.75" customHeight="1">
      <c r="O935" s="48"/>
    </row>
    <row r="936" ht="15.75" customHeight="1">
      <c r="O936" s="48"/>
    </row>
    <row r="937" ht="15.75" customHeight="1">
      <c r="O937" s="48"/>
    </row>
    <row r="938" ht="15.75" customHeight="1">
      <c r="O938" s="48"/>
    </row>
    <row r="939" ht="15.75" customHeight="1">
      <c r="O939" s="48"/>
    </row>
    <row r="940" ht="15.75" customHeight="1">
      <c r="O940" s="48"/>
    </row>
    <row r="941" ht="15.75" customHeight="1">
      <c r="O941" s="48"/>
    </row>
    <row r="942" ht="15.75" customHeight="1">
      <c r="O942" s="48"/>
    </row>
    <row r="943" ht="15.75" customHeight="1">
      <c r="O943" s="48"/>
    </row>
    <row r="944" ht="15.75" customHeight="1">
      <c r="O944" s="48"/>
    </row>
    <row r="945" ht="15.75" customHeight="1">
      <c r="O945" s="48"/>
    </row>
    <row r="946" ht="15.75" customHeight="1">
      <c r="O946" s="48"/>
    </row>
    <row r="947" ht="15.75" customHeight="1">
      <c r="O947" s="48"/>
    </row>
    <row r="948" ht="15.75" customHeight="1">
      <c r="O948" s="48"/>
    </row>
    <row r="949" ht="15.75" customHeight="1">
      <c r="O949" s="48"/>
    </row>
    <row r="950" ht="15.75" customHeight="1">
      <c r="O950" s="48"/>
    </row>
    <row r="951" ht="15.75" customHeight="1">
      <c r="O951" s="48"/>
    </row>
    <row r="952" ht="15.75" customHeight="1">
      <c r="O952" s="48"/>
    </row>
    <row r="953" ht="15.75" customHeight="1">
      <c r="O953" s="48"/>
    </row>
    <row r="954" ht="15.75" customHeight="1">
      <c r="O954" s="48"/>
    </row>
    <row r="955" ht="15.75" customHeight="1">
      <c r="O955" s="48"/>
    </row>
    <row r="956" ht="15.75" customHeight="1">
      <c r="O956" s="48"/>
    </row>
    <row r="957" ht="15.75" customHeight="1">
      <c r="O957" s="48"/>
    </row>
    <row r="958" ht="15.75" customHeight="1">
      <c r="O958" s="48"/>
    </row>
    <row r="959" ht="15.75" customHeight="1">
      <c r="O959" s="48"/>
    </row>
    <row r="960" ht="15.75" customHeight="1">
      <c r="O960" s="48"/>
    </row>
    <row r="961" ht="15.75" customHeight="1">
      <c r="O961" s="48"/>
    </row>
    <row r="962" ht="15.75" customHeight="1">
      <c r="O962" s="48"/>
    </row>
    <row r="963" ht="15.75" customHeight="1">
      <c r="O963" s="48"/>
    </row>
    <row r="964" ht="15.75" customHeight="1">
      <c r="O964" s="48"/>
    </row>
    <row r="965" ht="15.75" customHeight="1">
      <c r="O965" s="48"/>
    </row>
    <row r="966" ht="15.75" customHeight="1">
      <c r="O966" s="48"/>
    </row>
    <row r="967" ht="15.75" customHeight="1">
      <c r="O967" s="48"/>
    </row>
    <row r="968" ht="15.75" customHeight="1">
      <c r="O968" s="48"/>
    </row>
    <row r="969" ht="15.75" customHeight="1">
      <c r="O969" s="48"/>
    </row>
    <row r="970" ht="15.75" customHeight="1">
      <c r="O970" s="48"/>
    </row>
    <row r="971" ht="15.75" customHeight="1">
      <c r="O971" s="48"/>
    </row>
    <row r="972" ht="15.75" customHeight="1">
      <c r="O972" s="48"/>
    </row>
    <row r="973" ht="15.75" customHeight="1">
      <c r="O973" s="48"/>
    </row>
    <row r="974" ht="15.75" customHeight="1">
      <c r="O974" s="48"/>
    </row>
    <row r="975" ht="15.75" customHeight="1">
      <c r="O975" s="48"/>
    </row>
    <row r="976" ht="15.75" customHeight="1">
      <c r="O976" s="48"/>
    </row>
    <row r="977" ht="15.75" customHeight="1">
      <c r="O977" s="48"/>
    </row>
    <row r="978" ht="15.75" customHeight="1">
      <c r="O978" s="48"/>
    </row>
    <row r="979" ht="15.75" customHeight="1">
      <c r="O979" s="48"/>
    </row>
    <row r="980" ht="15.75" customHeight="1">
      <c r="O980" s="48"/>
    </row>
    <row r="981" ht="15.75" customHeight="1">
      <c r="O981" s="48"/>
    </row>
    <row r="982" ht="15.75" customHeight="1">
      <c r="O982" s="48"/>
    </row>
    <row r="983" ht="15.75" customHeight="1">
      <c r="O983" s="48"/>
    </row>
    <row r="984" ht="15.75" customHeight="1">
      <c r="O984" s="48"/>
    </row>
    <row r="985" ht="15.75" customHeight="1">
      <c r="O985" s="48"/>
    </row>
    <row r="986" ht="15.75" customHeight="1">
      <c r="O986" s="48"/>
    </row>
    <row r="987" ht="15.75" customHeight="1">
      <c r="O987" s="48"/>
    </row>
    <row r="988" ht="15.75" customHeight="1">
      <c r="O988" s="48"/>
    </row>
    <row r="989" ht="15.75" customHeight="1">
      <c r="O989" s="48"/>
    </row>
    <row r="990" ht="15.75" customHeight="1">
      <c r="O990" s="48"/>
    </row>
    <row r="991" ht="15.75" customHeight="1">
      <c r="O991" s="48"/>
    </row>
    <row r="992" ht="15.75" customHeight="1">
      <c r="O992" s="48"/>
    </row>
    <row r="993" ht="15.75" customHeight="1">
      <c r="O993" s="48"/>
    </row>
    <row r="994" ht="15.75" customHeight="1">
      <c r="O994" s="48"/>
    </row>
    <row r="995" ht="15.75" customHeight="1">
      <c r="O995" s="48"/>
    </row>
    <row r="996" ht="15.75" customHeight="1">
      <c r="O996" s="48"/>
    </row>
    <row r="997" ht="15.75" customHeight="1">
      <c r="O997" s="48"/>
    </row>
    <row r="998" ht="15.75" customHeight="1">
      <c r="O998" s="48"/>
    </row>
    <row r="999" ht="15.75" customHeight="1">
      <c r="O999" s="48"/>
    </row>
    <row r="1000" ht="15.75" customHeight="1">
      <c r="O1000" s="48"/>
    </row>
  </sheetData>
  <autoFilter ref="$B$4:$AL$135"/>
  <mergeCells count="6">
    <mergeCell ref="B3:J3"/>
    <mergeCell ref="K3:V3"/>
    <mergeCell ref="W3:AC3"/>
    <mergeCell ref="AD3:AF3"/>
    <mergeCell ref="AG3:AI3"/>
    <mergeCell ref="AJ3:AL3"/>
  </mergeCells>
  <dataValidations>
    <dataValidation type="list" allowBlank="1" showErrorMessage="1" sqref="H5:H135">
      <formula1>"aterramentos,cabos,conectores,disjuntores,dps,estacao,estruturas,inversores,modulos,monitoramento,outros_componentes,perfis_aluminio,stringbox,suportes,terminais"</formula1>
    </dataValidation>
    <dataValidation type="list" allowBlank="1" showErrorMessage="1" sqref="AJ5:AJ135">
      <formula1>"Lítio,Chumbo-Ácido"</formula1>
    </dataValidation>
    <dataValidation type="list" allowBlank="1" showErrorMessage="1" sqref="AD5:AD68 AD76:AD110 AD130:AD131">
      <formula1>"telhado,solo,garagem"</formula1>
    </dataValidation>
    <dataValidation type="list" allowBlank="1" showErrorMessage="1" sqref="V5:V110">
      <formula1>"Monofásico,Trifásico"</formula1>
    </dataValidation>
    <dataValidation type="list" allowBlank="1" showErrorMessage="1" sqref="AG5:AG135">
      <formula1>"Cabo Solar,Cabo Elétrico"</formula1>
    </dataValidation>
    <dataValidation type="list" allowBlank="1" showErrorMessage="1" sqref="K5:L7 K8:K54 K55:L110">
      <formula1>"inversor_parede,micro_inversor"</formula1>
    </dataValidation>
    <dataValidation type="list" allowBlank="1" showErrorMessage="1" sqref="G5:G135">
      <formula1>"aterramentos,cabos,conectores,disjuntores,dps,estacao,estruturas,inversores,modulos,monitoramento,outros_componentes,perfis_aluminio,stringbox,suportes,terminais,bateria"</formula1>
    </dataValidation>
    <dataValidation type="list" allowBlank="1" showErrorMessage="1" sqref="O5:O135 O137:O1000">
      <formula1>"Microinversor,INVERSOR STRING ON-GIRD,INVERSOR STRING OFF-GIRD,INVERSOR STRING HÍBRIDO"</formula1>
    </dataValidation>
    <dataValidation type="list" allowBlank="1" showErrorMessage="1" sqref="Z5:Z135">
      <formula1>"Sim,Não"</formula1>
    </dataValidation>
    <dataValidation type="list" allowBlank="1" showErrorMessage="1" sqref="AE5:AE68 AD69:AE75 AE76:AE110 AE130:AE131">
      <formula1>"ceramico,metalico,fcca,solo,garagem,laje"</formula1>
    </dataValidation>
    <dataValidation type="list" allowBlank="1" showErrorMessage="1" sqref="AI5:AI135">
      <formula1>"Preto,Vermelho,Verde,Azul,Amarelo,Branco"</formula1>
    </dataValidation>
  </dataValidations>
  <printOptions/>
  <pageMargins bottom="0.7875" footer="0.0" header="0.0" left="0.7875" right="0.7875" top="0.7875"/>
  <pageSetup orientation="portrait"/>
  <drawing r:id="rId1"/>
</worksheet>
</file>